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ADEMIE MAROCAINE DE L'INNOVATION\MES COURS EN LIGNES -20 Mars 20\FORMATION EXCEL\Episode 07 Gamme NB\"/>
    </mc:Choice>
  </mc:AlternateContent>
  <xr:revisionPtr revIDLastSave="0" documentId="13_ncr:1_{13B8A697-1474-4047-85F2-C0CCA6D03B9A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Nombre" sheetId="6" r:id="rId1"/>
    <sheet name="NB.si" sheetId="10" r:id="rId2"/>
    <sheet name="QUESTIONS" sheetId="11" r:id="rId3"/>
  </sheets>
  <definedNames>
    <definedName name="tablea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0" l="1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C237" i="10"/>
  <c r="C236" i="10"/>
  <c r="C235" i="10"/>
  <c r="C234" i="10"/>
  <c r="C233" i="10"/>
  <c r="C232" i="10"/>
  <c r="C231" i="10"/>
  <c r="C230" i="10"/>
  <c r="C229" i="10"/>
  <c r="C228" i="10"/>
  <c r="C227" i="10"/>
  <c r="C226" i="10"/>
  <c r="C225" i="10"/>
  <c r="C224" i="10"/>
  <c r="C223" i="10"/>
  <c r="C222" i="10"/>
  <c r="C221" i="10"/>
  <c r="C220" i="10"/>
  <c r="C219" i="10"/>
  <c r="C218" i="10"/>
  <c r="C217" i="10"/>
  <c r="C216" i="10"/>
  <c r="C215" i="10"/>
  <c r="C214" i="10"/>
  <c r="C213" i="10"/>
  <c r="C212" i="10"/>
  <c r="C211" i="10"/>
  <c r="C210" i="10"/>
  <c r="C209" i="10"/>
  <c r="C208" i="10"/>
  <c r="C207" i="10"/>
  <c r="C206" i="10"/>
  <c r="C205" i="10"/>
  <c r="C204" i="10"/>
  <c r="C203" i="10"/>
  <c r="C202" i="10"/>
  <c r="C201" i="10"/>
  <c r="C200" i="10"/>
  <c r="C199" i="10"/>
  <c r="C198" i="10"/>
  <c r="C197" i="10"/>
  <c r="C196" i="10"/>
  <c r="C195" i="10"/>
  <c r="C194" i="10"/>
  <c r="C193" i="10"/>
  <c r="C192" i="10"/>
  <c r="C191" i="10"/>
  <c r="C190" i="10"/>
  <c r="C189" i="10"/>
  <c r="C188" i="10"/>
  <c r="C187" i="10"/>
  <c r="C186" i="10"/>
  <c r="C185" i="10"/>
  <c r="C184" i="10"/>
  <c r="C183" i="10"/>
  <c r="C182" i="10"/>
  <c r="C181" i="10"/>
  <c r="C180" i="10"/>
  <c r="C179" i="10"/>
  <c r="C178" i="10"/>
  <c r="C177" i="10"/>
  <c r="C176" i="10"/>
  <c r="C175" i="10"/>
  <c r="C174" i="10"/>
  <c r="C173" i="10"/>
  <c r="C172" i="10"/>
  <c r="C171" i="10"/>
  <c r="C170" i="10"/>
  <c r="C169" i="10"/>
  <c r="C168" i="10"/>
  <c r="C167" i="10"/>
  <c r="C166" i="10"/>
  <c r="C165" i="10"/>
  <c r="C164" i="10"/>
  <c r="C163" i="10"/>
  <c r="C162" i="10"/>
  <c r="C161" i="10"/>
  <c r="C160" i="10"/>
  <c r="C159" i="10"/>
  <c r="C158" i="10"/>
  <c r="C157" i="10"/>
  <c r="C156" i="10"/>
  <c r="C155" i="10"/>
  <c r="C154" i="10"/>
  <c r="C153" i="10"/>
  <c r="C152" i="10"/>
  <c r="C151" i="10"/>
  <c r="C150" i="10"/>
  <c r="C149" i="10"/>
  <c r="C148" i="10"/>
  <c r="C147" i="10"/>
  <c r="C146" i="10"/>
  <c r="C145" i="10"/>
  <c r="C144" i="10"/>
  <c r="C143" i="10"/>
  <c r="C142" i="10"/>
  <c r="C141" i="10"/>
  <c r="C140" i="10"/>
  <c r="C139" i="10"/>
  <c r="C138" i="10"/>
  <c r="C137" i="10"/>
  <c r="C136" i="10"/>
  <c r="C135" i="10"/>
  <c r="C134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106" i="10"/>
  <c r="C105" i="10"/>
  <c r="C104" i="10"/>
  <c r="C103" i="10"/>
  <c r="C102" i="10"/>
  <c r="C101" i="10"/>
  <c r="C100" i="10"/>
  <c r="C99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</calcChain>
</file>

<file path=xl/sharedStrings.xml><?xml version="1.0" encoding="utf-8"?>
<sst xmlns="http://schemas.openxmlformats.org/spreadsheetml/2006/main" count="372" uniqueCount="343">
  <si>
    <t>Quantité</t>
  </si>
  <si>
    <t>Production par personne</t>
  </si>
  <si>
    <t>Lundi</t>
  </si>
  <si>
    <t>Mardi</t>
  </si>
  <si>
    <t>Mercredi</t>
  </si>
  <si>
    <t>Jeudi</t>
  </si>
  <si>
    <t>Vendredi</t>
  </si>
  <si>
    <t>Samedi</t>
  </si>
  <si>
    <t>Dimanche</t>
  </si>
  <si>
    <t>Off</t>
  </si>
  <si>
    <t>Absent</t>
  </si>
  <si>
    <t>Nombre de Jour Travaillé</t>
  </si>
  <si>
    <t>Nombre Total de Jour</t>
  </si>
  <si>
    <t>Nombre de Jour "Off"</t>
  </si>
  <si>
    <t>Nombre de Jour "Absent"</t>
  </si>
  <si>
    <t>Total Quantité</t>
  </si>
  <si>
    <t>Jour</t>
  </si>
  <si>
    <t>N° de Téléphone</t>
  </si>
  <si>
    <t>Indicatif</t>
  </si>
  <si>
    <t>indicatifs</t>
  </si>
  <si>
    <t xml:space="preserve">Nbre de n° </t>
  </si>
  <si>
    <t>02.03.31.28.52</t>
  </si>
  <si>
    <t>05.74.26.37.65</t>
  </si>
  <si>
    <t>02.22.45.32.83</t>
  </si>
  <si>
    <t>02.82.33.62.45</t>
  </si>
  <si>
    <t>02.51.52.47.56</t>
  </si>
  <si>
    <t>01.65.64.52.32</t>
  </si>
  <si>
    <t>02.12.43.38.68</t>
  </si>
  <si>
    <t>04.12.28.75.21</t>
  </si>
  <si>
    <t>03.21.57.73.20</t>
  </si>
  <si>
    <t>06.80.06.31.23</t>
  </si>
  <si>
    <t>04.14.85.88.41</t>
  </si>
  <si>
    <t>01.46.57.73.81</t>
  </si>
  <si>
    <t>03.28.16.47.74</t>
  </si>
  <si>
    <t>02.40.16.73.85</t>
  </si>
  <si>
    <t>05.18.12.55.47</t>
  </si>
  <si>
    <t>03.44.40.71.73</t>
  </si>
  <si>
    <t>04.55.71.26.51</t>
  </si>
  <si>
    <t>08.40.52.18.87</t>
  </si>
  <si>
    <t>01.84.36.78.47</t>
  </si>
  <si>
    <t>05.04.87.63.66</t>
  </si>
  <si>
    <t>07.65.52.46.21</t>
  </si>
  <si>
    <t>03.71.33.54.52</t>
  </si>
  <si>
    <t>04.85.16.64.35</t>
  </si>
  <si>
    <t>02.34.14.33.66</t>
  </si>
  <si>
    <t>02.88.34.73.55</t>
  </si>
  <si>
    <t>01.26.26.67.24</t>
  </si>
  <si>
    <t>04.83.87.25.31</t>
  </si>
  <si>
    <t>02.21.83.55.20</t>
  </si>
  <si>
    <t>03.78.77.88.86</t>
  </si>
  <si>
    <t>03.42.67.77.36</t>
  </si>
  <si>
    <t>02.53.85.11.40</t>
  </si>
  <si>
    <t>05.27.74.87.13</t>
  </si>
  <si>
    <t>04.82.37.68.64</t>
  </si>
  <si>
    <t>06.34.36.56.25</t>
  </si>
  <si>
    <t>06.40.66.05.34</t>
  </si>
  <si>
    <t>03.43.82.35.61</t>
  </si>
  <si>
    <t>05.38.54.85.54</t>
  </si>
  <si>
    <t>01.21.51.27.34</t>
  </si>
  <si>
    <t>07.85.71.68.16</t>
  </si>
  <si>
    <t>01.54.71.04.38</t>
  </si>
  <si>
    <t>01.17.18.10.17</t>
  </si>
  <si>
    <t>02.88.76.76.15</t>
  </si>
  <si>
    <t>02.47.25.12.21</t>
  </si>
  <si>
    <t>03.78.33.52.23</t>
  </si>
  <si>
    <t>02.61.47.81.61</t>
  </si>
  <si>
    <t>03.86.88.15.62</t>
  </si>
  <si>
    <t>06.41.68.68.84</t>
  </si>
  <si>
    <t>03.35.86.75.57</t>
  </si>
  <si>
    <t>02.36.82.78.73</t>
  </si>
  <si>
    <t>04.37.17.01.18</t>
  </si>
  <si>
    <t>04.71.56.56.21</t>
  </si>
  <si>
    <t>04.42.43.71.78</t>
  </si>
  <si>
    <t>07.26.68.47.52</t>
  </si>
  <si>
    <t>03.82.42.84.74</t>
  </si>
  <si>
    <t>07.34.05.38.74</t>
  </si>
  <si>
    <t>08.36.68.70.11</t>
  </si>
  <si>
    <t>07.58.74.11.58</t>
  </si>
  <si>
    <t>02.84.16.41.63</t>
  </si>
  <si>
    <t>03.32.24.83.23</t>
  </si>
  <si>
    <t>03.32.13.10.38</t>
  </si>
  <si>
    <t>01.68.77.53.24</t>
  </si>
  <si>
    <t>03.78.72.57.03</t>
  </si>
  <si>
    <t>03.37.62.80.76</t>
  </si>
  <si>
    <t>03.76.81.68.81</t>
  </si>
  <si>
    <t>03.60.36.07.46</t>
  </si>
  <si>
    <t>02.65.60.04.37</t>
  </si>
  <si>
    <t>02.66.86.22.72</t>
  </si>
  <si>
    <t>05.14.81.44.72</t>
  </si>
  <si>
    <t>08.68.35.72.76</t>
  </si>
  <si>
    <t>02.47.35.35.83</t>
  </si>
  <si>
    <t>05.15.63.67.87</t>
  </si>
  <si>
    <t>01.52.75.35.52</t>
  </si>
  <si>
    <t>08.64.80.43.71</t>
  </si>
  <si>
    <t>05.17.31.37.54</t>
  </si>
  <si>
    <t>07.67.28.53.51</t>
  </si>
  <si>
    <t>08.52.15.01.72</t>
  </si>
  <si>
    <t>03.83.37.31.61</t>
  </si>
  <si>
    <t>01.67.84.63.64</t>
  </si>
  <si>
    <t>04.55.31.77.44</t>
  </si>
  <si>
    <t>06.57.67.84.74</t>
  </si>
  <si>
    <t>04.31.22.53.87</t>
  </si>
  <si>
    <t>05.87.68.77.66</t>
  </si>
  <si>
    <t>05.32.73.23.54</t>
  </si>
  <si>
    <t>03.17.82.52.15</t>
  </si>
  <si>
    <t>02.55.76.85.41</t>
  </si>
  <si>
    <t>04.12.73.02.15</t>
  </si>
  <si>
    <t>05.04.73.81.11</t>
  </si>
  <si>
    <t>01.45.33.73.16</t>
  </si>
  <si>
    <t>01.48.55.42.44</t>
  </si>
  <si>
    <t>02.15.37.87.54</t>
  </si>
  <si>
    <t>02.85.66.85.47</t>
  </si>
  <si>
    <t>01.03.33.84.66</t>
  </si>
  <si>
    <t>08.22.77.53.15</t>
  </si>
  <si>
    <t>02.77.85.38.77</t>
  </si>
  <si>
    <t>04.78.38.65.75</t>
  </si>
  <si>
    <t>01.88.48.26.81</t>
  </si>
  <si>
    <t>05.32.05.67.45</t>
  </si>
  <si>
    <t>05.33.43.35.66</t>
  </si>
  <si>
    <t>01.60.64.22.68</t>
  </si>
  <si>
    <t>07.36.27.05.20</t>
  </si>
  <si>
    <t>03.88.18.46.77</t>
  </si>
  <si>
    <t>02.77.13.34.43</t>
  </si>
  <si>
    <t>03.24.61.11.61</t>
  </si>
  <si>
    <t>02.73.50.31.40</t>
  </si>
  <si>
    <t>01.85.63.46.53</t>
  </si>
  <si>
    <t>06.70.58.68.02</t>
  </si>
  <si>
    <t>04.84.35.37.84</t>
  </si>
  <si>
    <t>04.27.30.54.83</t>
  </si>
  <si>
    <t>03.55.43.04.57</t>
  </si>
  <si>
    <t>07.20.15.08.31</t>
  </si>
  <si>
    <t>04.35.38.12.23</t>
  </si>
  <si>
    <t>05.27.86.76.86</t>
  </si>
  <si>
    <t>03.28.35.53.87</t>
  </si>
  <si>
    <t>04.54.67.58.84</t>
  </si>
  <si>
    <t>02.85.32.07.04</t>
  </si>
  <si>
    <t>05.21.46.77.80</t>
  </si>
  <si>
    <t>06.52.40.88.24</t>
  </si>
  <si>
    <t>03.82.41.35.11</t>
  </si>
  <si>
    <t>08.62.63.43.32</t>
  </si>
  <si>
    <t>01.82.52.81.14</t>
  </si>
  <si>
    <t>03.66.27.83.22</t>
  </si>
  <si>
    <t>01.23.15.66.31</t>
  </si>
  <si>
    <t>06.71.24.13.82</t>
  </si>
  <si>
    <t>03.61.41.14.04</t>
  </si>
  <si>
    <t>01.61.62.22.85</t>
  </si>
  <si>
    <t>03.63.28.13.51</t>
  </si>
  <si>
    <t>03.76.61.54.67</t>
  </si>
  <si>
    <t>07.78.15.16.10</t>
  </si>
  <si>
    <t>04.31.15.56.53</t>
  </si>
  <si>
    <t>05.11.25.53.72</t>
  </si>
  <si>
    <t>04.26.51.46.51</t>
  </si>
  <si>
    <t>01.41.31.71.17</t>
  </si>
  <si>
    <t>02.24.57.11.55</t>
  </si>
  <si>
    <t>04.16.85.37.44</t>
  </si>
  <si>
    <t>06.11.31.16.38</t>
  </si>
  <si>
    <t>03.28.11.62.43</t>
  </si>
  <si>
    <t>08.61.11.01.46</t>
  </si>
  <si>
    <t>07.31.11.71.58</t>
  </si>
  <si>
    <t>03.81.45.42.14</t>
  </si>
  <si>
    <t>06.15.41.76.35</t>
  </si>
  <si>
    <t>03.11.17.33.24</t>
  </si>
  <si>
    <t>02.71.43.71.58</t>
  </si>
  <si>
    <t>03.75.85.11.55</t>
  </si>
  <si>
    <t>03.67.21.11.44</t>
  </si>
  <si>
    <t>06.10.81.03.10</t>
  </si>
  <si>
    <t>04.55.81.27.16</t>
  </si>
  <si>
    <t>04.01.62.61.25</t>
  </si>
  <si>
    <t>02.67.00.66.71</t>
  </si>
  <si>
    <t>06.81.12.51.61</t>
  </si>
  <si>
    <t>07.75.42.72.51</t>
  </si>
  <si>
    <t>05.52.41.22.16</t>
  </si>
  <si>
    <t>05.35.16.44.18</t>
  </si>
  <si>
    <t>04.74.13.81.31</t>
  </si>
  <si>
    <t>04.71.21.41.32</t>
  </si>
  <si>
    <t>03.04.34.32.13</t>
  </si>
  <si>
    <t>01.33.64.78.11</t>
  </si>
  <si>
    <t>04.24.54.76.11</t>
  </si>
  <si>
    <t>07.63.75.40.16</t>
  </si>
  <si>
    <t>03.13.28.41.61</t>
  </si>
  <si>
    <t>03.53.53.81.17</t>
  </si>
  <si>
    <t>04.61.57.15.16</t>
  </si>
  <si>
    <t>08.81.64.86.43</t>
  </si>
  <si>
    <t>04.32.22.16.11</t>
  </si>
  <si>
    <t>04.11.53.37.22</t>
  </si>
  <si>
    <t>05.61.62.31.12</t>
  </si>
  <si>
    <t>02.81.35.70.76</t>
  </si>
  <si>
    <t>06.71.27.86.10</t>
  </si>
  <si>
    <t>03.14.17.13.56</t>
  </si>
  <si>
    <t>02.85.14.62.33</t>
  </si>
  <si>
    <t>08.17.51.73.12</t>
  </si>
  <si>
    <t>04.11.14.68.43</t>
  </si>
  <si>
    <t>04.41.86.12.48</t>
  </si>
  <si>
    <t>02.11.08.34.70</t>
  </si>
  <si>
    <t>01.45.61.23.68</t>
  </si>
  <si>
    <t>01.14.51.13.67</t>
  </si>
  <si>
    <t>07.43.00.81.02</t>
  </si>
  <si>
    <t>03.15.23.51.34</t>
  </si>
  <si>
    <t>03.17.24.37.65</t>
  </si>
  <si>
    <t>04.11.32.36.45</t>
  </si>
  <si>
    <t>05.25.18.00.21</t>
  </si>
  <si>
    <t>02.21.72.17.11</t>
  </si>
  <si>
    <t>04.76.44.75.16</t>
  </si>
  <si>
    <t>04.71.18.83.52</t>
  </si>
  <si>
    <t>08.20.13.76.78</t>
  </si>
  <si>
    <t>08.76.04.26.21</t>
  </si>
  <si>
    <t>01.82.18.18.23</t>
  </si>
  <si>
    <t>01.44.12.22.27</t>
  </si>
  <si>
    <t>03.52.24.71.03</t>
  </si>
  <si>
    <t>08.65.41.14.21</t>
  </si>
  <si>
    <t>06.17.40.18.03</t>
  </si>
  <si>
    <t>06.24.20.71.17</t>
  </si>
  <si>
    <t>06.41.07.41.14</t>
  </si>
  <si>
    <t>02.26.47.51.71</t>
  </si>
  <si>
    <t>01.68.68.72.41</t>
  </si>
  <si>
    <t>05.42.01.00.11</t>
  </si>
  <si>
    <t>06.47.12.43.88</t>
  </si>
  <si>
    <t>02.52.64.11.71</t>
  </si>
  <si>
    <t>02.56.47.23.18</t>
  </si>
  <si>
    <t>03.45.36.27.61</t>
  </si>
  <si>
    <t>06.22.56.16.35</t>
  </si>
  <si>
    <t>05.15.61.63.57</t>
  </si>
  <si>
    <t>03.45.43.11.18</t>
  </si>
  <si>
    <t>01.25.41.82.17</t>
  </si>
  <si>
    <t>01.04.37.11.35</t>
  </si>
  <si>
    <t>06.68.11.36.81</t>
  </si>
  <si>
    <t>05.57.20.45.17</t>
  </si>
  <si>
    <t>07.82.82.31.00</t>
  </si>
  <si>
    <t>02.36.22.41.46</t>
  </si>
  <si>
    <t>02.35.51.58.56</t>
  </si>
  <si>
    <t>07.71.56.11.50</t>
  </si>
  <si>
    <t>03.41.18.13.11</t>
  </si>
  <si>
    <t>04.04.85.18.61</t>
  </si>
  <si>
    <t>04.34.24.71.22</t>
  </si>
  <si>
    <t>08.25.77.67.18</t>
  </si>
  <si>
    <t>04.77.17.06.83</t>
  </si>
  <si>
    <t>05.25.77.81.41</t>
  </si>
  <si>
    <t>02.58.01.35.07</t>
  </si>
  <si>
    <t>02.43.21.11.88</t>
  </si>
  <si>
    <t>07.11.16.28.41</t>
  </si>
  <si>
    <t>04.76.04.17.31</t>
  </si>
  <si>
    <t>01.46.34.31.41</t>
  </si>
  <si>
    <t>02.16.31.15.61</t>
  </si>
  <si>
    <t>03.56.17.85.68</t>
  </si>
  <si>
    <t>05.58.67.34.81</t>
  </si>
  <si>
    <t>03.62.26.61.85</t>
  </si>
  <si>
    <t>02.03.21.81.31</t>
  </si>
  <si>
    <t>04.75.16.11.20</t>
  </si>
  <si>
    <t>02.78.75.15.11</t>
  </si>
  <si>
    <t>05.55.78.66.21</t>
  </si>
  <si>
    <t>02.82.21.56.27</t>
  </si>
  <si>
    <t>02.37.54.31.26</t>
  </si>
  <si>
    <t>01.32.63.41.42</t>
  </si>
  <si>
    <t>03.11.73.31.58</t>
  </si>
  <si>
    <t>05.88.80.54.11</t>
  </si>
  <si>
    <t>05.73.12.44.11</t>
  </si>
  <si>
    <t>03.81.75.17.14</t>
  </si>
  <si>
    <t>08.51.01.50.11</t>
  </si>
  <si>
    <t>01.57.15.72.62</t>
  </si>
  <si>
    <t>05.14.16.42.41</t>
  </si>
  <si>
    <t>03.12.16.16.82</t>
  </si>
  <si>
    <t>06.21.33.54.24</t>
  </si>
  <si>
    <t>07.53.63.54.12</t>
  </si>
  <si>
    <t>02.01.74.16.32</t>
  </si>
  <si>
    <t>01.63.01.04.28</t>
  </si>
  <si>
    <t>05.64.68.14.15</t>
  </si>
  <si>
    <t>01.61.31.51.63</t>
  </si>
  <si>
    <t>05.75.65.37.61</t>
  </si>
  <si>
    <t>01.77.25.61.54</t>
  </si>
  <si>
    <t>05.61.71.11.68</t>
  </si>
  <si>
    <t>01.66.12.33.81</t>
  </si>
  <si>
    <t>06.63.20.28.51</t>
  </si>
  <si>
    <t>03.27.36.18.54</t>
  </si>
  <si>
    <t>03.31.66.38.48</t>
  </si>
  <si>
    <t>04.18.37.17.46</t>
  </si>
  <si>
    <t>05.71.70.47.23</t>
  </si>
  <si>
    <t>01.56.22.51.27</t>
  </si>
  <si>
    <t>02.35.12.51.05</t>
  </si>
  <si>
    <t>01.21.65.28.47</t>
  </si>
  <si>
    <t>05.43.11.44.55</t>
  </si>
  <si>
    <t>05.62.51.04.27</t>
  </si>
  <si>
    <t>05.71.12.56.37</t>
  </si>
  <si>
    <t>07.78.51.11.87</t>
  </si>
  <si>
    <t>04.11.36.15.67</t>
  </si>
  <si>
    <t>05.81.61.56.12</t>
  </si>
  <si>
    <t>04.66.64.88.31</t>
  </si>
  <si>
    <t>03.12.52.84.15</t>
  </si>
  <si>
    <t>03.14.66.51.88</t>
  </si>
  <si>
    <t>03.11.75.14.57</t>
  </si>
  <si>
    <t>04.12.28.11.83</t>
  </si>
  <si>
    <t>01.41.15.16.66</t>
  </si>
  <si>
    <t>03.56.11.55.10</t>
  </si>
  <si>
    <t>06.41.18.71.67</t>
  </si>
  <si>
    <t>01.72.68.18.14</t>
  </si>
  <si>
    <t>05.81.76.18.31</t>
  </si>
  <si>
    <t>08.71.13.45.03</t>
  </si>
  <si>
    <t>03.72.12.61.36</t>
  </si>
  <si>
    <t>02.76.66.35.51</t>
  </si>
  <si>
    <t>04.15.75.15.80</t>
  </si>
  <si>
    <t>05.11.28.73.62</t>
  </si>
  <si>
    <t>06.23.41.14.67</t>
  </si>
  <si>
    <t>05.81.23.78.65</t>
  </si>
  <si>
    <t>06.61.01.00.43</t>
  </si>
  <si>
    <t>01.81.11.66.72</t>
  </si>
  <si>
    <t>01.53.61.51.77</t>
  </si>
  <si>
    <t>02.21.22.77.34</t>
  </si>
  <si>
    <t>07.50.76.71.41</t>
  </si>
  <si>
    <t>01.13.70.62.15</t>
  </si>
  <si>
    <t>01.71.13.17.53</t>
  </si>
  <si>
    <t>04.77.16.52.10</t>
  </si>
  <si>
    <t>04.56.74.21.78</t>
  </si>
  <si>
    <t>02.06.15.14.67</t>
  </si>
  <si>
    <t>04.35.67.71.21</t>
  </si>
  <si>
    <t>01.66.11.81.51</t>
  </si>
  <si>
    <t>06.33.15.81.22</t>
  </si>
  <si>
    <t>01.25.54.11.15</t>
  </si>
  <si>
    <t>03.35.31.16.28</t>
  </si>
  <si>
    <t>03.88.83.17.71</t>
  </si>
  <si>
    <t>05.35.10.22.25</t>
  </si>
  <si>
    <t>07.15.10.17.84</t>
  </si>
  <si>
    <t>08.34.71.60.67</t>
  </si>
  <si>
    <t>05.05.12.16.52</t>
  </si>
  <si>
    <t>03.44.85.18.28</t>
  </si>
  <si>
    <t>01.30.04.11.78</t>
  </si>
  <si>
    <t>04.47.41.32.08</t>
  </si>
  <si>
    <t>01.16.31.42.11</t>
  </si>
  <si>
    <t>03.71.31.12.23</t>
  </si>
  <si>
    <t>02.58.54.17.16</t>
  </si>
  <si>
    <t>05.51.51.81.26</t>
  </si>
  <si>
    <t>06.21.13.41.24</t>
  </si>
  <si>
    <t>TAF:</t>
  </si>
  <si>
    <t>01)</t>
  </si>
  <si>
    <t>02)</t>
  </si>
  <si>
    <t>03)</t>
  </si>
  <si>
    <t>04)</t>
  </si>
  <si>
    <t>05)</t>
  </si>
  <si>
    <t>06)</t>
  </si>
  <si>
    <t>Calculer le Total Quantité Produite</t>
  </si>
  <si>
    <t>Quel est total nombre de Jour</t>
  </si>
  <si>
    <t>Quel est le Nombre de jour Travaillé</t>
  </si>
  <si>
    <t>Quel est nombre de jour "Off"</t>
  </si>
  <si>
    <t>Quel est nombre de jour "Absent"</t>
  </si>
  <si>
    <t>Sur la Feuille NB.Si, trouver le Total Numéro d'indécatif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</si>
</sst>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 style="medium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theme="3" tint="0.39991454817346722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5">
    <xf numFmtId="0" fontId="0" fillId="0" borderId="0" xfId="0"/>
    <xf numFmtId="0" fontId="4" fillId="3" borderId="1" xfId="0" applyFont="1" applyFill="1" applyBorder="1"/>
    <xf numFmtId="0" fontId="0" fillId="0" borderId="0" xfId="0" applyAlignment="1">
      <alignment vertical="center"/>
    </xf>
    <xf numFmtId="1" fontId="0" fillId="0" borderId="0" xfId="0" applyNumberFormat="1"/>
    <xf numFmtId="1" fontId="4" fillId="3" borderId="1" xfId="0" applyNumberFormat="1" applyFont="1" applyFill="1" applyBorder="1"/>
    <xf numFmtId="0" fontId="2" fillId="0" borderId="3" xfId="0" applyFont="1" applyBorder="1" applyAlignment="1">
      <alignment vertical="center"/>
    </xf>
    <xf numFmtId="1" fontId="0" fillId="0" borderId="4" xfId="0" applyNumberForma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1" fillId="4" borderId="0" xfId="0" applyFont="1" applyFill="1" applyAlignment="1">
      <alignment vertical="top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" fontId="9" fillId="5" borderId="1" xfId="2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10" fillId="0" borderId="0" xfId="0" applyFont="1" applyAlignment="1">
      <alignment horizontal="center" vertical="center"/>
    </xf>
  </cellXfs>
  <cellStyles count="3">
    <cellStyle name="Euro" xfId="1" xr:uid="{00000000-0005-0000-0000-000000000000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587734</xdr:colOff>
      <xdr:row>13</xdr:row>
      <xdr:rowOff>190164</xdr:rowOff>
    </xdr:from>
    <xdr:to>
      <xdr:col>4</xdr:col>
      <xdr:colOff>587734</xdr:colOff>
      <xdr:row>24</xdr:row>
      <xdr:rowOff>59670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16484D5-F7C6-45EB-BDCD-085B35964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14024">
          <a:off x="3378559" y="4466889"/>
          <a:ext cx="0" cy="1679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C2:J32"/>
  <sheetViews>
    <sheetView showGridLines="0" topLeftCell="B4" zoomScale="110" zoomScaleNormal="110" workbookViewId="0">
      <selection activeCell="G16" sqref="G16"/>
    </sheetView>
  </sheetViews>
  <sheetFormatPr defaultColWidth="11.42578125" defaultRowHeight="12.75" x14ac:dyDescent="0.2"/>
  <sheetData>
    <row r="2" spans="3:10" ht="12.75" customHeight="1" x14ac:dyDescent="0.2"/>
    <row r="3" spans="3:10" ht="18" customHeight="1" thickBot="1" x14ac:dyDescent="0.25">
      <c r="C3" s="30" t="s">
        <v>1</v>
      </c>
      <c r="D3" s="31"/>
      <c r="E3" s="31"/>
    </row>
    <row r="4" spans="3:10" ht="20.25" customHeight="1" thickBot="1" x14ac:dyDescent="0.25">
      <c r="C4" s="10" t="s">
        <v>16</v>
      </c>
      <c r="D4" s="11" t="s">
        <v>0</v>
      </c>
    </row>
    <row r="5" spans="3:10" ht="18.75" customHeight="1" x14ac:dyDescent="0.2">
      <c r="C5" s="5" t="s">
        <v>2</v>
      </c>
      <c r="D5" s="6">
        <v>12</v>
      </c>
    </row>
    <row r="6" spans="3:10" ht="18.75" customHeight="1" x14ac:dyDescent="0.25">
      <c r="C6" s="5" t="s">
        <v>3</v>
      </c>
      <c r="D6" s="7">
        <v>25</v>
      </c>
      <c r="G6" s="32" t="s">
        <v>12</v>
      </c>
      <c r="H6" s="33"/>
      <c r="I6" s="1"/>
      <c r="J6" s="3"/>
    </row>
    <row r="7" spans="3:10" ht="18.75" customHeight="1" x14ac:dyDescent="0.25">
      <c r="C7" s="5" t="s">
        <v>4</v>
      </c>
      <c r="D7" s="7" t="s">
        <v>10</v>
      </c>
      <c r="G7" t="s">
        <v>15</v>
      </c>
      <c r="I7" s="4"/>
    </row>
    <row r="8" spans="3:10" ht="18.75" customHeight="1" x14ac:dyDescent="0.25">
      <c r="C8" s="5" t="s">
        <v>5</v>
      </c>
      <c r="D8" s="6">
        <v>16</v>
      </c>
      <c r="G8" s="32" t="s">
        <v>11</v>
      </c>
      <c r="H8" s="33"/>
      <c r="I8" s="1"/>
    </row>
    <row r="9" spans="3:10" ht="18.75" customHeight="1" x14ac:dyDescent="0.25">
      <c r="C9" s="5" t="s">
        <v>6</v>
      </c>
      <c r="D9" s="6">
        <v>30</v>
      </c>
      <c r="G9" s="12" t="s">
        <v>13</v>
      </c>
      <c r="H9" s="13"/>
      <c r="I9" s="1"/>
    </row>
    <row r="10" spans="3:10" ht="18.75" customHeight="1" x14ac:dyDescent="0.25">
      <c r="C10" s="5" t="s">
        <v>7</v>
      </c>
      <c r="D10" s="7">
        <v>12</v>
      </c>
      <c r="G10" s="12" t="s">
        <v>14</v>
      </c>
      <c r="H10" s="13"/>
      <c r="I10" s="4"/>
    </row>
    <row r="11" spans="3:10" ht="18.75" customHeight="1" x14ac:dyDescent="0.2">
      <c r="C11" s="5" t="s">
        <v>8</v>
      </c>
      <c r="D11" s="7" t="s">
        <v>9</v>
      </c>
    </row>
    <row r="12" spans="3:10" ht="18.75" customHeight="1" x14ac:dyDescent="0.2">
      <c r="C12" s="5" t="s">
        <v>2</v>
      </c>
      <c r="D12" s="7" t="s">
        <v>10</v>
      </c>
    </row>
    <row r="13" spans="3:10" ht="18.75" customHeight="1" x14ac:dyDescent="0.2">
      <c r="C13" s="5" t="s">
        <v>3</v>
      </c>
      <c r="D13" s="6">
        <v>25</v>
      </c>
    </row>
    <row r="14" spans="3:10" ht="18.75" customHeight="1" x14ac:dyDescent="0.2">
      <c r="C14" s="5" t="s">
        <v>4</v>
      </c>
      <c r="D14" s="6">
        <v>50</v>
      </c>
    </row>
    <row r="15" spans="3:10" ht="18.75" customHeight="1" x14ac:dyDescent="0.2">
      <c r="C15" s="5" t="s">
        <v>5</v>
      </c>
      <c r="D15" s="7" t="s">
        <v>10</v>
      </c>
    </row>
    <row r="16" spans="3:10" ht="18.75" customHeight="1" x14ac:dyDescent="0.2">
      <c r="C16" s="5" t="s">
        <v>6</v>
      </c>
      <c r="D16" s="6">
        <v>40</v>
      </c>
    </row>
    <row r="17" spans="3:4" s="2" customFormat="1" ht="18.75" customHeight="1" x14ac:dyDescent="0.2">
      <c r="C17" s="5" t="s">
        <v>7</v>
      </c>
      <c r="D17" s="6">
        <v>20</v>
      </c>
    </row>
    <row r="18" spans="3:4" s="2" customFormat="1" ht="18.75" customHeight="1" x14ac:dyDescent="0.2">
      <c r="C18" s="5" t="s">
        <v>8</v>
      </c>
      <c r="D18" s="7" t="s">
        <v>9</v>
      </c>
    </row>
    <row r="19" spans="3:4" s="2" customFormat="1" ht="18.75" customHeight="1" x14ac:dyDescent="0.2">
      <c r="C19" s="5" t="s">
        <v>2</v>
      </c>
      <c r="D19" s="7">
        <v>15</v>
      </c>
    </row>
    <row r="20" spans="3:4" s="2" customFormat="1" ht="18.75" customHeight="1" x14ac:dyDescent="0.2">
      <c r="C20" s="5" t="s">
        <v>3</v>
      </c>
      <c r="D20" s="6">
        <v>25</v>
      </c>
    </row>
    <row r="21" spans="3:4" s="2" customFormat="1" ht="18.75" customHeight="1" x14ac:dyDescent="0.2">
      <c r="C21" s="5" t="s">
        <v>4</v>
      </c>
      <c r="D21" s="6">
        <v>45</v>
      </c>
    </row>
    <row r="22" spans="3:4" s="2" customFormat="1" ht="18.75" customHeight="1" x14ac:dyDescent="0.2">
      <c r="C22" s="5" t="s">
        <v>5</v>
      </c>
      <c r="D22" s="6">
        <v>18</v>
      </c>
    </row>
    <row r="23" spans="3:4" s="2" customFormat="1" ht="18.75" customHeight="1" x14ac:dyDescent="0.2">
      <c r="C23" s="5" t="s">
        <v>6</v>
      </c>
      <c r="D23" s="7">
        <v>26</v>
      </c>
    </row>
    <row r="24" spans="3:4" s="2" customFormat="1" ht="18.75" customHeight="1" x14ac:dyDescent="0.2">
      <c r="C24" s="5" t="s">
        <v>7</v>
      </c>
      <c r="D24" s="7" t="s">
        <v>10</v>
      </c>
    </row>
    <row r="25" spans="3:4" s="2" customFormat="1" ht="18.75" customHeight="1" x14ac:dyDescent="0.2">
      <c r="C25" s="5" t="s">
        <v>8</v>
      </c>
      <c r="D25" s="7" t="s">
        <v>9</v>
      </c>
    </row>
    <row r="26" spans="3:4" s="2" customFormat="1" ht="18.75" customHeight="1" x14ac:dyDescent="0.2">
      <c r="C26" s="5" t="s">
        <v>2</v>
      </c>
      <c r="D26" s="7">
        <v>30</v>
      </c>
    </row>
    <row r="27" spans="3:4" s="2" customFormat="1" ht="18.75" customHeight="1" x14ac:dyDescent="0.2">
      <c r="C27" s="5" t="s">
        <v>3</v>
      </c>
      <c r="D27" s="7">
        <v>18</v>
      </c>
    </row>
    <row r="28" spans="3:4" s="2" customFormat="1" ht="18.75" customHeight="1" x14ac:dyDescent="0.2">
      <c r="C28" s="5" t="s">
        <v>4</v>
      </c>
      <c r="D28" s="7" t="s">
        <v>10</v>
      </c>
    </row>
    <row r="29" spans="3:4" s="2" customFormat="1" ht="18.75" customHeight="1" x14ac:dyDescent="0.2">
      <c r="C29" s="5" t="s">
        <v>5</v>
      </c>
      <c r="D29" s="7">
        <v>32</v>
      </c>
    </row>
    <row r="30" spans="3:4" s="2" customFormat="1" ht="18.75" customHeight="1" x14ac:dyDescent="0.2">
      <c r="C30" s="5" t="s">
        <v>6</v>
      </c>
      <c r="D30" s="7" t="s">
        <v>10</v>
      </c>
    </row>
    <row r="31" spans="3:4" s="2" customFormat="1" ht="18.75" customHeight="1" x14ac:dyDescent="0.2">
      <c r="C31" s="5" t="s">
        <v>7</v>
      </c>
      <c r="D31" s="7">
        <v>15</v>
      </c>
    </row>
    <row r="32" spans="3:4" ht="18.75" customHeight="1" thickBot="1" x14ac:dyDescent="0.25">
      <c r="C32" s="8" t="s">
        <v>8</v>
      </c>
      <c r="D32" s="9" t="s">
        <v>9</v>
      </c>
    </row>
  </sheetData>
  <mergeCells count="3">
    <mergeCell ref="C3:E3"/>
    <mergeCell ref="G8:H8"/>
    <mergeCell ref="G6:H6"/>
  </mergeCells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181F-FB90-45DC-8BD1-E490209E6FBE}">
  <sheetPr>
    <tabColor theme="4" tint="-0.249977111117893"/>
  </sheetPr>
  <dimension ref="B1:H384"/>
  <sheetViews>
    <sheetView showGridLines="0" workbookViewId="0">
      <selection activeCell="K6" sqref="K6"/>
    </sheetView>
  </sheetViews>
  <sheetFormatPr defaultColWidth="11.5703125" defaultRowHeight="15" zeroHeight="1" x14ac:dyDescent="0.2"/>
  <cols>
    <col min="1" max="1" width="2.7109375" style="16" customWidth="1"/>
    <col min="2" max="2" width="24.140625" style="15" customWidth="1"/>
    <col min="3" max="3" width="11.7109375" style="15" customWidth="1"/>
    <col min="4" max="4" width="3.28515625" style="16" customWidth="1"/>
    <col min="5" max="5" width="14.7109375" style="16" bestFit="1" customWidth="1"/>
    <col min="6" max="6" width="19" style="16" customWidth="1"/>
    <col min="7" max="7" width="17.7109375" style="16" customWidth="1"/>
    <col min="8" max="8" width="5.5703125" style="16" customWidth="1"/>
    <col min="9" max="9" width="3.28515625" style="16" customWidth="1"/>
    <col min="10" max="16383" width="11.5703125" style="16"/>
    <col min="16384" max="16384" width="47.85546875" style="16" customWidth="1"/>
  </cols>
  <sheetData>
    <row r="1" spans="2:8" x14ac:dyDescent="0.2"/>
    <row r="2" spans="2:8" ht="49.5" customHeight="1" x14ac:dyDescent="0.2">
      <c r="B2" s="17" t="s">
        <v>17</v>
      </c>
      <c r="C2" s="18" t="s">
        <v>18</v>
      </c>
      <c r="E2" s="14"/>
      <c r="F2" s="17" t="s">
        <v>19</v>
      </c>
      <c r="G2" s="17" t="s">
        <v>20</v>
      </c>
      <c r="H2" s="15"/>
    </row>
    <row r="3" spans="2:8" ht="24.95" customHeight="1" x14ac:dyDescent="0.25">
      <c r="B3" s="19" t="s">
        <v>144</v>
      </c>
      <c r="C3" s="24" t="str">
        <f>LEFT(B3,2)</f>
        <v>03</v>
      </c>
      <c r="E3" s="20"/>
      <c r="F3" s="29">
        <v>1</v>
      </c>
      <c r="G3" s="25"/>
      <c r="H3" s="15"/>
    </row>
    <row r="4" spans="2:8" ht="24.95" customHeight="1" x14ac:dyDescent="0.25">
      <c r="B4" s="19" t="s">
        <v>145</v>
      </c>
      <c r="C4" s="24" t="str">
        <f t="shared" ref="C4:C67" si="0">LEFT(B4,2)</f>
        <v>01</v>
      </c>
      <c r="E4" s="20"/>
      <c r="F4" s="29">
        <v>2</v>
      </c>
      <c r="G4" s="25"/>
      <c r="H4" s="15"/>
    </row>
    <row r="5" spans="2:8" ht="24.95" customHeight="1" x14ac:dyDescent="0.25">
      <c r="B5" s="19" t="s">
        <v>146</v>
      </c>
      <c r="C5" s="24" t="str">
        <f t="shared" si="0"/>
        <v>03</v>
      </c>
      <c r="E5" s="20"/>
      <c r="F5" s="29">
        <v>3</v>
      </c>
      <c r="G5" s="25"/>
      <c r="H5" s="15"/>
    </row>
    <row r="6" spans="2:8" ht="24.95" customHeight="1" x14ac:dyDescent="0.25">
      <c r="B6" s="19" t="s">
        <v>147</v>
      </c>
      <c r="C6" s="24" t="str">
        <f t="shared" si="0"/>
        <v>03</v>
      </c>
      <c r="E6" s="20"/>
      <c r="F6" s="29">
        <v>4</v>
      </c>
      <c r="G6" s="25"/>
      <c r="H6" s="15"/>
    </row>
    <row r="7" spans="2:8" ht="24.95" customHeight="1" x14ac:dyDescent="0.25">
      <c r="B7" s="19" t="s">
        <v>148</v>
      </c>
      <c r="C7" s="24" t="str">
        <f t="shared" si="0"/>
        <v>07</v>
      </c>
      <c r="E7" s="20"/>
      <c r="F7" s="29">
        <v>5</v>
      </c>
      <c r="G7" s="25"/>
      <c r="H7" s="15"/>
    </row>
    <row r="8" spans="2:8" ht="24.95" customHeight="1" x14ac:dyDescent="0.25">
      <c r="B8" s="19" t="s">
        <v>21</v>
      </c>
      <c r="C8" s="24" t="str">
        <f t="shared" si="0"/>
        <v>02</v>
      </c>
      <c r="E8" s="20"/>
      <c r="F8" s="29">
        <v>6</v>
      </c>
      <c r="G8" s="25"/>
      <c r="H8" s="15"/>
    </row>
    <row r="9" spans="2:8" ht="24.95" customHeight="1" x14ac:dyDescent="0.25">
      <c r="B9" s="19" t="s">
        <v>22</v>
      </c>
      <c r="C9" s="24" t="str">
        <f t="shared" si="0"/>
        <v>05</v>
      </c>
      <c r="E9" s="20"/>
      <c r="F9" s="29">
        <v>7</v>
      </c>
      <c r="G9" s="25"/>
      <c r="H9" s="15"/>
    </row>
    <row r="10" spans="2:8" ht="24.95" customHeight="1" x14ac:dyDescent="0.25">
      <c r="B10" s="19" t="s">
        <v>149</v>
      </c>
      <c r="C10" s="24" t="str">
        <f t="shared" si="0"/>
        <v>04</v>
      </c>
      <c r="E10" s="20"/>
      <c r="F10" s="29">
        <v>8</v>
      </c>
      <c r="G10" s="25"/>
      <c r="H10" s="15"/>
    </row>
    <row r="11" spans="2:8" ht="24.95" customHeight="1" x14ac:dyDescent="0.2">
      <c r="B11" s="19" t="s">
        <v>150</v>
      </c>
      <c r="C11" s="24" t="str">
        <f t="shared" si="0"/>
        <v>05</v>
      </c>
      <c r="E11" s="20"/>
      <c r="H11" s="15"/>
    </row>
    <row r="12" spans="2:8" ht="24.95" customHeight="1" x14ac:dyDescent="0.2">
      <c r="B12" s="19" t="s">
        <v>151</v>
      </c>
      <c r="C12" s="24" t="str">
        <f t="shared" si="0"/>
        <v>04</v>
      </c>
      <c r="E12" s="20"/>
      <c r="H12" s="15"/>
    </row>
    <row r="13" spans="2:8" ht="24.95" customHeight="1" x14ac:dyDescent="0.25">
      <c r="B13" s="19" t="s">
        <v>152</v>
      </c>
      <c r="C13" s="24" t="str">
        <f t="shared" si="0"/>
        <v>01</v>
      </c>
      <c r="E13" s="20"/>
      <c r="G13" s="21"/>
      <c r="H13" s="15"/>
    </row>
    <row r="14" spans="2:8" ht="24.95" customHeight="1" x14ac:dyDescent="0.25">
      <c r="B14" s="19" t="s">
        <v>153</v>
      </c>
      <c r="C14" s="24" t="str">
        <f t="shared" si="0"/>
        <v>02</v>
      </c>
      <c r="E14" s="20"/>
      <c r="G14" s="21"/>
      <c r="H14" s="15"/>
    </row>
    <row r="15" spans="2:8" ht="24.95" customHeight="1" x14ac:dyDescent="0.25">
      <c r="B15" s="19" t="s">
        <v>23</v>
      </c>
      <c r="C15" s="24" t="str">
        <f t="shared" si="0"/>
        <v>02</v>
      </c>
      <c r="E15" s="20"/>
      <c r="G15" s="21"/>
      <c r="H15" s="15"/>
    </row>
    <row r="16" spans="2:8" ht="24.95" customHeight="1" x14ac:dyDescent="0.25">
      <c r="B16" s="19" t="s">
        <v>154</v>
      </c>
      <c r="C16" s="24" t="str">
        <f t="shared" si="0"/>
        <v>04</v>
      </c>
      <c r="E16" s="20"/>
      <c r="G16" s="21"/>
      <c r="H16" s="15"/>
    </row>
    <row r="17" spans="2:8" ht="24.95" customHeight="1" x14ac:dyDescent="0.25">
      <c r="B17" s="19" t="s">
        <v>24</v>
      </c>
      <c r="C17" s="24" t="str">
        <f t="shared" si="0"/>
        <v>02</v>
      </c>
      <c r="E17" s="20"/>
      <c r="G17" s="21"/>
      <c r="H17" s="15"/>
    </row>
    <row r="18" spans="2:8" ht="24.95" customHeight="1" x14ac:dyDescent="0.25">
      <c r="B18" s="19" t="s">
        <v>155</v>
      </c>
      <c r="C18" s="24" t="str">
        <f t="shared" si="0"/>
        <v>06</v>
      </c>
      <c r="E18" s="20"/>
      <c r="G18" s="21"/>
      <c r="H18" s="15"/>
    </row>
    <row r="19" spans="2:8" ht="24.95" customHeight="1" x14ac:dyDescent="0.25">
      <c r="B19" s="19" t="s">
        <v>25</v>
      </c>
      <c r="C19" s="24" t="str">
        <f t="shared" si="0"/>
        <v>02</v>
      </c>
      <c r="E19" s="20"/>
      <c r="G19" s="21"/>
      <c r="H19" s="15"/>
    </row>
    <row r="20" spans="2:8" ht="24.95" customHeight="1" x14ac:dyDescent="0.25">
      <c r="B20" s="19" t="s">
        <v>156</v>
      </c>
      <c r="C20" s="24" t="str">
        <f t="shared" si="0"/>
        <v>03</v>
      </c>
      <c r="E20" s="20"/>
      <c r="G20" s="21"/>
      <c r="H20" s="15"/>
    </row>
    <row r="21" spans="2:8" ht="24.95" customHeight="1" x14ac:dyDescent="0.25">
      <c r="B21" s="19" t="s">
        <v>157</v>
      </c>
      <c r="C21" s="24" t="str">
        <f t="shared" si="0"/>
        <v>08</v>
      </c>
      <c r="E21" s="20"/>
      <c r="G21" s="21"/>
      <c r="H21" s="15"/>
    </row>
    <row r="22" spans="2:8" ht="24.95" customHeight="1" x14ac:dyDescent="0.25">
      <c r="B22" s="19" t="s">
        <v>26</v>
      </c>
      <c r="C22" s="24" t="str">
        <f t="shared" si="0"/>
        <v>01</v>
      </c>
      <c r="E22" s="20"/>
      <c r="G22" s="21"/>
      <c r="H22" s="15"/>
    </row>
    <row r="23" spans="2:8" ht="24.95" customHeight="1" x14ac:dyDescent="0.25">
      <c r="B23" s="19" t="s">
        <v>158</v>
      </c>
      <c r="C23" s="24" t="str">
        <f t="shared" si="0"/>
        <v>07</v>
      </c>
      <c r="E23" s="20"/>
      <c r="G23" s="21"/>
      <c r="H23" s="15"/>
    </row>
    <row r="24" spans="2:8" ht="24.95" customHeight="1" x14ac:dyDescent="0.25">
      <c r="B24" s="19" t="s">
        <v>159</v>
      </c>
      <c r="C24" s="24" t="str">
        <f t="shared" si="0"/>
        <v>03</v>
      </c>
      <c r="E24" s="20"/>
      <c r="G24" s="21"/>
      <c r="H24" s="15"/>
    </row>
    <row r="25" spans="2:8" ht="24.95" customHeight="1" x14ac:dyDescent="0.25">
      <c r="B25" s="19" t="s">
        <v>160</v>
      </c>
      <c r="C25" s="24" t="str">
        <f t="shared" si="0"/>
        <v>06</v>
      </c>
      <c r="E25" s="20"/>
      <c r="G25" s="21"/>
      <c r="H25" s="15"/>
    </row>
    <row r="26" spans="2:8" ht="24.95" customHeight="1" x14ac:dyDescent="0.25">
      <c r="B26" s="19" t="s">
        <v>161</v>
      </c>
      <c r="C26" s="24" t="str">
        <f t="shared" si="0"/>
        <v>03</v>
      </c>
      <c r="E26" s="20"/>
      <c r="G26" s="21"/>
      <c r="H26" s="15"/>
    </row>
    <row r="27" spans="2:8" ht="24.95" customHeight="1" x14ac:dyDescent="0.25">
      <c r="B27" s="19" t="s">
        <v>162</v>
      </c>
      <c r="C27" s="24" t="str">
        <f t="shared" si="0"/>
        <v>02</v>
      </c>
      <c r="E27" s="20"/>
      <c r="G27" s="21"/>
      <c r="H27" s="15"/>
    </row>
    <row r="28" spans="2:8" ht="24.95" customHeight="1" x14ac:dyDescent="0.25">
      <c r="B28" s="19" t="s">
        <v>163</v>
      </c>
      <c r="C28" s="24" t="str">
        <f t="shared" si="0"/>
        <v>03</v>
      </c>
      <c r="E28" s="20"/>
      <c r="G28" s="21"/>
      <c r="H28" s="15"/>
    </row>
    <row r="29" spans="2:8" ht="24.95" customHeight="1" x14ac:dyDescent="0.25">
      <c r="B29" s="19" t="s">
        <v>164</v>
      </c>
      <c r="C29" s="24" t="str">
        <f t="shared" si="0"/>
        <v>03</v>
      </c>
      <c r="E29" s="20"/>
      <c r="G29" s="21"/>
      <c r="H29" s="15"/>
    </row>
    <row r="30" spans="2:8" ht="24.95" customHeight="1" x14ac:dyDescent="0.25">
      <c r="B30" s="19" t="s">
        <v>165</v>
      </c>
      <c r="C30" s="24" t="str">
        <f t="shared" si="0"/>
        <v>06</v>
      </c>
      <c r="E30" s="20"/>
      <c r="G30" s="21"/>
      <c r="H30" s="15"/>
    </row>
    <row r="31" spans="2:8" ht="24.95" customHeight="1" x14ac:dyDescent="0.25">
      <c r="B31" s="19" t="s">
        <v>27</v>
      </c>
      <c r="C31" s="24" t="str">
        <f t="shared" si="0"/>
        <v>02</v>
      </c>
      <c r="E31" s="20"/>
      <c r="G31" s="21"/>
      <c r="H31" s="15"/>
    </row>
    <row r="32" spans="2:8" ht="24.95" customHeight="1" x14ac:dyDescent="0.25">
      <c r="B32" s="19" t="s">
        <v>28</v>
      </c>
      <c r="C32" s="24" t="str">
        <f t="shared" si="0"/>
        <v>04</v>
      </c>
      <c r="E32" s="20"/>
      <c r="G32" s="21"/>
      <c r="H32" s="15"/>
    </row>
    <row r="33" spans="2:8" ht="24.95" customHeight="1" x14ac:dyDescent="0.25">
      <c r="B33" s="19" t="s">
        <v>166</v>
      </c>
      <c r="C33" s="24" t="str">
        <f t="shared" si="0"/>
        <v>04</v>
      </c>
      <c r="E33" s="20"/>
      <c r="G33" s="21"/>
      <c r="H33" s="15"/>
    </row>
    <row r="34" spans="2:8" ht="24.95" customHeight="1" x14ac:dyDescent="0.25">
      <c r="B34" s="19" t="s">
        <v>167</v>
      </c>
      <c r="C34" s="24" t="str">
        <f t="shared" si="0"/>
        <v>04</v>
      </c>
      <c r="E34" s="20"/>
      <c r="G34" s="21"/>
      <c r="H34" s="15"/>
    </row>
    <row r="35" spans="2:8" ht="24.95" customHeight="1" x14ac:dyDescent="0.25">
      <c r="B35" s="19" t="s">
        <v>168</v>
      </c>
      <c r="C35" s="24" t="str">
        <f t="shared" si="0"/>
        <v>02</v>
      </c>
      <c r="E35" s="20"/>
      <c r="G35" s="21"/>
      <c r="H35" s="15"/>
    </row>
    <row r="36" spans="2:8" ht="24.95" customHeight="1" x14ac:dyDescent="0.25">
      <c r="B36" s="19" t="s">
        <v>169</v>
      </c>
      <c r="C36" s="24" t="str">
        <f t="shared" si="0"/>
        <v>06</v>
      </c>
      <c r="E36" s="20"/>
      <c r="G36" s="21"/>
      <c r="H36" s="15"/>
    </row>
    <row r="37" spans="2:8" ht="24.95" customHeight="1" x14ac:dyDescent="0.25">
      <c r="B37" s="19" t="s">
        <v>170</v>
      </c>
      <c r="C37" s="24" t="str">
        <f t="shared" si="0"/>
        <v>07</v>
      </c>
      <c r="E37" s="20"/>
      <c r="G37" s="21"/>
      <c r="H37" s="15"/>
    </row>
    <row r="38" spans="2:8" ht="24.95" customHeight="1" x14ac:dyDescent="0.25">
      <c r="B38" s="19" t="s">
        <v>29</v>
      </c>
      <c r="C38" s="24" t="str">
        <f t="shared" si="0"/>
        <v>03</v>
      </c>
      <c r="E38" s="20"/>
      <c r="G38" s="21"/>
      <c r="H38" s="15"/>
    </row>
    <row r="39" spans="2:8" ht="24.95" customHeight="1" x14ac:dyDescent="0.25">
      <c r="B39" s="19" t="s">
        <v>30</v>
      </c>
      <c r="C39" s="24" t="str">
        <f t="shared" si="0"/>
        <v>06</v>
      </c>
      <c r="E39" s="20"/>
      <c r="G39" s="21"/>
      <c r="H39" s="15"/>
    </row>
    <row r="40" spans="2:8" ht="24.95" customHeight="1" x14ac:dyDescent="0.25">
      <c r="B40" s="19" t="s">
        <v>31</v>
      </c>
      <c r="C40" s="24" t="str">
        <f t="shared" si="0"/>
        <v>04</v>
      </c>
      <c r="E40" s="20"/>
      <c r="G40" s="21"/>
      <c r="H40" s="15"/>
    </row>
    <row r="41" spans="2:8" ht="24.95" customHeight="1" x14ac:dyDescent="0.25">
      <c r="B41" s="19" t="s">
        <v>171</v>
      </c>
      <c r="C41" s="24" t="str">
        <f t="shared" si="0"/>
        <v>05</v>
      </c>
      <c r="E41" s="20"/>
      <c r="G41" s="21"/>
      <c r="H41" s="15"/>
    </row>
    <row r="42" spans="2:8" ht="24.95" customHeight="1" x14ac:dyDescent="0.25">
      <c r="B42" s="19" t="s">
        <v>172</v>
      </c>
      <c r="C42" s="24" t="str">
        <f t="shared" si="0"/>
        <v>05</v>
      </c>
      <c r="E42" s="20"/>
      <c r="G42" s="21"/>
      <c r="H42" s="15"/>
    </row>
    <row r="43" spans="2:8" ht="24.95" customHeight="1" x14ac:dyDescent="0.25">
      <c r="B43" s="19" t="s">
        <v>32</v>
      </c>
      <c r="C43" s="24" t="str">
        <f t="shared" si="0"/>
        <v>01</v>
      </c>
      <c r="E43" s="20"/>
      <c r="G43" s="21"/>
      <c r="H43" s="15"/>
    </row>
    <row r="44" spans="2:8" ht="24.95" customHeight="1" x14ac:dyDescent="0.25">
      <c r="B44" s="19" t="s">
        <v>173</v>
      </c>
      <c r="C44" s="24" t="str">
        <f t="shared" si="0"/>
        <v>04</v>
      </c>
      <c r="E44" s="20"/>
      <c r="G44" s="21"/>
      <c r="H44" s="15"/>
    </row>
    <row r="45" spans="2:8" ht="24.95" customHeight="1" x14ac:dyDescent="0.25">
      <c r="B45" s="19" t="s">
        <v>174</v>
      </c>
      <c r="C45" s="24" t="str">
        <f t="shared" si="0"/>
        <v>04</v>
      </c>
      <c r="E45" s="20"/>
      <c r="G45" s="21"/>
      <c r="H45" s="15"/>
    </row>
    <row r="46" spans="2:8" ht="24.95" customHeight="1" x14ac:dyDescent="0.25">
      <c r="B46" s="19" t="s">
        <v>33</v>
      </c>
      <c r="C46" s="24" t="str">
        <f t="shared" si="0"/>
        <v>03</v>
      </c>
      <c r="E46" s="20"/>
      <c r="G46" s="21"/>
      <c r="H46" s="15"/>
    </row>
    <row r="47" spans="2:8" ht="24.95" customHeight="1" x14ac:dyDescent="0.25">
      <c r="B47" s="19" t="s">
        <v>34</v>
      </c>
      <c r="C47" s="24" t="str">
        <f t="shared" si="0"/>
        <v>02</v>
      </c>
      <c r="E47" s="20"/>
      <c r="G47" s="21"/>
      <c r="H47" s="15"/>
    </row>
    <row r="48" spans="2:8" ht="24.95" customHeight="1" x14ac:dyDescent="0.25">
      <c r="B48" s="19" t="s">
        <v>175</v>
      </c>
      <c r="C48" s="24" t="str">
        <f t="shared" si="0"/>
        <v>03</v>
      </c>
      <c r="E48" s="20"/>
      <c r="G48" s="21"/>
      <c r="H48" s="15"/>
    </row>
    <row r="49" spans="2:8" ht="24.95" customHeight="1" x14ac:dyDescent="0.25">
      <c r="B49" s="19" t="s">
        <v>35</v>
      </c>
      <c r="C49" s="24" t="str">
        <f t="shared" si="0"/>
        <v>05</v>
      </c>
      <c r="E49" s="20"/>
      <c r="G49" s="21"/>
      <c r="H49" s="15"/>
    </row>
    <row r="50" spans="2:8" ht="24.95" customHeight="1" x14ac:dyDescent="0.25">
      <c r="B50" s="19" t="s">
        <v>36</v>
      </c>
      <c r="C50" s="24" t="str">
        <f t="shared" si="0"/>
        <v>03</v>
      </c>
      <c r="E50" s="20"/>
      <c r="G50" s="21"/>
      <c r="H50" s="15"/>
    </row>
    <row r="51" spans="2:8" ht="24.95" customHeight="1" x14ac:dyDescent="0.25">
      <c r="B51" s="19" t="s">
        <v>37</v>
      </c>
      <c r="C51" s="24" t="str">
        <f t="shared" si="0"/>
        <v>04</v>
      </c>
      <c r="E51" s="20"/>
      <c r="G51" s="21"/>
      <c r="H51" s="15"/>
    </row>
    <row r="52" spans="2:8" ht="24.95" customHeight="1" x14ac:dyDescent="0.25">
      <c r="B52" s="19" t="s">
        <v>176</v>
      </c>
      <c r="C52" s="24" t="str">
        <f t="shared" si="0"/>
        <v>01</v>
      </c>
      <c r="E52" s="20"/>
      <c r="G52" s="21"/>
      <c r="H52" s="15"/>
    </row>
    <row r="53" spans="2:8" ht="24.95" customHeight="1" x14ac:dyDescent="0.25">
      <c r="B53" s="19" t="s">
        <v>177</v>
      </c>
      <c r="C53" s="24" t="str">
        <f t="shared" si="0"/>
        <v>04</v>
      </c>
      <c r="E53" s="20"/>
      <c r="G53" s="21"/>
      <c r="H53" s="15"/>
    </row>
    <row r="54" spans="2:8" ht="24.95" customHeight="1" x14ac:dyDescent="0.25">
      <c r="B54" s="19" t="s">
        <v>178</v>
      </c>
      <c r="C54" s="24" t="str">
        <f t="shared" si="0"/>
        <v>07</v>
      </c>
      <c r="E54" s="20"/>
      <c r="G54" s="21"/>
      <c r="H54" s="15"/>
    </row>
    <row r="55" spans="2:8" ht="24.95" customHeight="1" x14ac:dyDescent="0.25">
      <c r="B55" s="19" t="s">
        <v>179</v>
      </c>
      <c r="C55" s="24" t="str">
        <f t="shared" si="0"/>
        <v>03</v>
      </c>
      <c r="E55" s="20"/>
      <c r="G55" s="21"/>
      <c r="H55" s="15"/>
    </row>
    <row r="56" spans="2:8" ht="24.95" customHeight="1" x14ac:dyDescent="0.25">
      <c r="B56" s="19" t="s">
        <v>180</v>
      </c>
      <c r="C56" s="24" t="str">
        <f t="shared" si="0"/>
        <v>03</v>
      </c>
      <c r="E56" s="20"/>
      <c r="G56" s="21"/>
      <c r="H56" s="15"/>
    </row>
    <row r="57" spans="2:8" ht="24.95" customHeight="1" x14ac:dyDescent="0.25">
      <c r="B57" s="19" t="s">
        <v>181</v>
      </c>
      <c r="C57" s="24" t="str">
        <f t="shared" si="0"/>
        <v>04</v>
      </c>
      <c r="E57" s="20"/>
      <c r="G57" s="21"/>
      <c r="H57" s="15"/>
    </row>
    <row r="58" spans="2:8" ht="24.95" customHeight="1" x14ac:dyDescent="0.25">
      <c r="B58" s="19" t="s">
        <v>38</v>
      </c>
      <c r="C58" s="24" t="str">
        <f t="shared" si="0"/>
        <v>08</v>
      </c>
      <c r="E58" s="20"/>
      <c r="G58" s="21"/>
      <c r="H58" s="15"/>
    </row>
    <row r="59" spans="2:8" ht="24.95" customHeight="1" x14ac:dyDescent="0.25">
      <c r="B59" s="19" t="s">
        <v>39</v>
      </c>
      <c r="C59" s="24" t="str">
        <f t="shared" si="0"/>
        <v>01</v>
      </c>
      <c r="E59" s="20"/>
      <c r="G59" s="21"/>
      <c r="H59" s="15"/>
    </row>
    <row r="60" spans="2:8" ht="24.95" customHeight="1" x14ac:dyDescent="0.25">
      <c r="B60" s="19" t="s">
        <v>40</v>
      </c>
      <c r="C60" s="24" t="str">
        <f t="shared" si="0"/>
        <v>05</v>
      </c>
      <c r="E60" s="20"/>
      <c r="G60" s="21"/>
      <c r="H60" s="15"/>
    </row>
    <row r="61" spans="2:8" ht="24.95" customHeight="1" x14ac:dyDescent="0.25">
      <c r="B61" s="19" t="s">
        <v>182</v>
      </c>
      <c r="C61" s="24" t="str">
        <f t="shared" si="0"/>
        <v>08</v>
      </c>
      <c r="E61" s="20"/>
      <c r="G61" s="21"/>
      <c r="H61" s="15"/>
    </row>
    <row r="62" spans="2:8" ht="24.95" customHeight="1" x14ac:dyDescent="0.25">
      <c r="B62" s="19" t="s">
        <v>41</v>
      </c>
      <c r="C62" s="24" t="str">
        <f t="shared" si="0"/>
        <v>07</v>
      </c>
      <c r="E62" s="20"/>
      <c r="G62" s="21"/>
      <c r="H62" s="15"/>
    </row>
    <row r="63" spans="2:8" ht="24.95" customHeight="1" x14ac:dyDescent="0.25">
      <c r="B63" s="19" t="s">
        <v>183</v>
      </c>
      <c r="C63" s="24" t="str">
        <f t="shared" si="0"/>
        <v>04</v>
      </c>
      <c r="E63" s="20"/>
      <c r="G63" s="21"/>
      <c r="H63" s="15"/>
    </row>
    <row r="64" spans="2:8" ht="24.95" customHeight="1" x14ac:dyDescent="0.25">
      <c r="B64" s="19" t="s">
        <v>184</v>
      </c>
      <c r="C64" s="24" t="str">
        <f t="shared" si="0"/>
        <v>04</v>
      </c>
      <c r="E64" s="20"/>
      <c r="G64" s="21"/>
      <c r="H64" s="15"/>
    </row>
    <row r="65" spans="2:8" ht="24.95" customHeight="1" x14ac:dyDescent="0.25">
      <c r="B65" s="19" t="s">
        <v>42</v>
      </c>
      <c r="C65" s="24" t="str">
        <f t="shared" si="0"/>
        <v>03</v>
      </c>
      <c r="E65" s="20"/>
      <c r="G65" s="21"/>
      <c r="H65" s="15"/>
    </row>
    <row r="66" spans="2:8" ht="24.95" customHeight="1" x14ac:dyDescent="0.25">
      <c r="B66" s="19" t="s">
        <v>185</v>
      </c>
      <c r="C66" s="24" t="str">
        <f t="shared" si="0"/>
        <v>05</v>
      </c>
      <c r="E66" s="20"/>
      <c r="G66" s="21"/>
      <c r="H66" s="15"/>
    </row>
    <row r="67" spans="2:8" ht="24.95" customHeight="1" x14ac:dyDescent="0.25">
      <c r="B67" s="19" t="s">
        <v>186</v>
      </c>
      <c r="C67" s="24" t="str">
        <f t="shared" si="0"/>
        <v>02</v>
      </c>
      <c r="E67" s="20"/>
      <c r="G67" s="21"/>
      <c r="H67" s="15"/>
    </row>
    <row r="68" spans="2:8" ht="24.95" customHeight="1" x14ac:dyDescent="0.25">
      <c r="B68" s="19" t="s">
        <v>187</v>
      </c>
      <c r="C68" s="24" t="str">
        <f t="shared" ref="C68:C131" si="1">LEFT(B68,2)</f>
        <v>06</v>
      </c>
      <c r="E68" s="20"/>
      <c r="G68" s="21"/>
      <c r="H68" s="15"/>
    </row>
    <row r="69" spans="2:8" ht="24.95" customHeight="1" x14ac:dyDescent="0.25">
      <c r="B69" s="19" t="s">
        <v>43</v>
      </c>
      <c r="C69" s="24" t="str">
        <f t="shared" si="1"/>
        <v>04</v>
      </c>
      <c r="E69" s="20"/>
      <c r="G69" s="21"/>
      <c r="H69" s="15"/>
    </row>
    <row r="70" spans="2:8" ht="24.95" customHeight="1" x14ac:dyDescent="0.25">
      <c r="B70" s="19" t="s">
        <v>188</v>
      </c>
      <c r="C70" s="24" t="str">
        <f t="shared" si="1"/>
        <v>03</v>
      </c>
      <c r="E70" s="20"/>
      <c r="G70" s="21"/>
      <c r="H70" s="15"/>
    </row>
    <row r="71" spans="2:8" ht="24.95" customHeight="1" x14ac:dyDescent="0.25">
      <c r="B71" s="19" t="s">
        <v>189</v>
      </c>
      <c r="C71" s="24" t="str">
        <f t="shared" si="1"/>
        <v>02</v>
      </c>
      <c r="E71" s="20"/>
      <c r="G71" s="21"/>
      <c r="H71" s="15"/>
    </row>
    <row r="72" spans="2:8" ht="24.95" customHeight="1" x14ac:dyDescent="0.25">
      <c r="B72" s="19" t="s">
        <v>44</v>
      </c>
      <c r="C72" s="24" t="str">
        <f t="shared" si="1"/>
        <v>02</v>
      </c>
      <c r="E72" s="20"/>
      <c r="G72" s="21"/>
      <c r="H72" s="15"/>
    </row>
    <row r="73" spans="2:8" ht="24.95" customHeight="1" x14ac:dyDescent="0.25">
      <c r="B73" s="19" t="s">
        <v>45</v>
      </c>
      <c r="C73" s="24" t="str">
        <f t="shared" si="1"/>
        <v>02</v>
      </c>
      <c r="E73" s="20"/>
      <c r="G73" s="21"/>
      <c r="H73" s="15"/>
    </row>
    <row r="74" spans="2:8" ht="24.95" customHeight="1" x14ac:dyDescent="0.25">
      <c r="B74" s="19" t="s">
        <v>190</v>
      </c>
      <c r="C74" s="24" t="str">
        <f t="shared" si="1"/>
        <v>08</v>
      </c>
      <c r="E74" s="20"/>
      <c r="G74" s="21"/>
      <c r="H74" s="15"/>
    </row>
    <row r="75" spans="2:8" ht="24.95" customHeight="1" x14ac:dyDescent="0.25">
      <c r="B75" s="19" t="s">
        <v>191</v>
      </c>
      <c r="C75" s="24" t="str">
        <f t="shared" si="1"/>
        <v>04</v>
      </c>
      <c r="E75" s="20"/>
      <c r="G75" s="21"/>
      <c r="H75" s="15"/>
    </row>
    <row r="76" spans="2:8" ht="24.95" customHeight="1" x14ac:dyDescent="0.25">
      <c r="B76" s="19" t="s">
        <v>192</v>
      </c>
      <c r="C76" s="24" t="str">
        <f t="shared" si="1"/>
        <v>04</v>
      </c>
      <c r="E76" s="20"/>
      <c r="G76" s="21"/>
      <c r="H76" s="15"/>
    </row>
    <row r="77" spans="2:8" ht="24.95" customHeight="1" x14ac:dyDescent="0.25">
      <c r="B77" s="19" t="s">
        <v>193</v>
      </c>
      <c r="C77" s="24" t="str">
        <f t="shared" si="1"/>
        <v>02</v>
      </c>
      <c r="E77" s="20"/>
      <c r="G77" s="21"/>
      <c r="H77" s="15"/>
    </row>
    <row r="78" spans="2:8" ht="24.95" customHeight="1" x14ac:dyDescent="0.25">
      <c r="B78" s="19" t="s">
        <v>46</v>
      </c>
      <c r="C78" s="24" t="str">
        <f t="shared" si="1"/>
        <v>01</v>
      </c>
      <c r="E78" s="20"/>
      <c r="G78" s="21"/>
      <c r="H78" s="15"/>
    </row>
    <row r="79" spans="2:8" ht="24.95" customHeight="1" x14ac:dyDescent="0.25">
      <c r="B79" s="19" t="s">
        <v>194</v>
      </c>
      <c r="C79" s="24" t="str">
        <f t="shared" si="1"/>
        <v>01</v>
      </c>
      <c r="E79" s="20"/>
      <c r="G79" s="21"/>
      <c r="H79" s="15"/>
    </row>
    <row r="80" spans="2:8" ht="24.95" customHeight="1" x14ac:dyDescent="0.25">
      <c r="B80" s="19" t="s">
        <v>47</v>
      </c>
      <c r="C80" s="24" t="str">
        <f t="shared" si="1"/>
        <v>04</v>
      </c>
      <c r="E80" s="20"/>
      <c r="G80" s="21"/>
      <c r="H80" s="15"/>
    </row>
    <row r="81" spans="2:8" ht="24.95" customHeight="1" x14ac:dyDescent="0.25">
      <c r="B81" s="19" t="s">
        <v>195</v>
      </c>
      <c r="C81" s="24" t="str">
        <f t="shared" si="1"/>
        <v>01</v>
      </c>
      <c r="E81" s="20"/>
      <c r="G81" s="21"/>
      <c r="H81" s="15"/>
    </row>
    <row r="82" spans="2:8" ht="24.95" customHeight="1" x14ac:dyDescent="0.25">
      <c r="B82" s="19" t="s">
        <v>48</v>
      </c>
      <c r="C82" s="24" t="str">
        <f t="shared" si="1"/>
        <v>02</v>
      </c>
      <c r="E82" s="20"/>
      <c r="G82" s="21"/>
      <c r="H82" s="15"/>
    </row>
    <row r="83" spans="2:8" ht="24.95" customHeight="1" x14ac:dyDescent="0.25">
      <c r="B83" s="19" t="s">
        <v>49</v>
      </c>
      <c r="C83" s="24" t="str">
        <f t="shared" si="1"/>
        <v>03</v>
      </c>
      <c r="E83" s="20"/>
      <c r="G83" s="21"/>
      <c r="H83" s="15"/>
    </row>
    <row r="84" spans="2:8" ht="24.95" customHeight="1" x14ac:dyDescent="0.25">
      <c r="B84" s="19" t="s">
        <v>196</v>
      </c>
      <c r="C84" s="24" t="str">
        <f t="shared" si="1"/>
        <v>07</v>
      </c>
      <c r="E84" s="20"/>
      <c r="G84" s="21"/>
      <c r="H84" s="15"/>
    </row>
    <row r="85" spans="2:8" ht="24.95" customHeight="1" x14ac:dyDescent="0.25">
      <c r="B85" s="19" t="s">
        <v>50</v>
      </c>
      <c r="C85" s="24" t="str">
        <f t="shared" si="1"/>
        <v>03</v>
      </c>
      <c r="E85" s="20"/>
      <c r="G85" s="21"/>
      <c r="H85" s="15"/>
    </row>
    <row r="86" spans="2:8" ht="24.95" customHeight="1" x14ac:dyDescent="0.25">
      <c r="B86" s="19" t="s">
        <v>197</v>
      </c>
      <c r="C86" s="24" t="str">
        <f t="shared" si="1"/>
        <v>03</v>
      </c>
      <c r="E86" s="20"/>
      <c r="G86" s="21"/>
      <c r="H86" s="15"/>
    </row>
    <row r="87" spans="2:8" ht="24.95" customHeight="1" x14ac:dyDescent="0.25">
      <c r="B87" s="19" t="s">
        <v>51</v>
      </c>
      <c r="C87" s="24" t="str">
        <f t="shared" si="1"/>
        <v>02</v>
      </c>
      <c r="E87" s="20"/>
      <c r="G87" s="21"/>
      <c r="H87" s="15"/>
    </row>
    <row r="88" spans="2:8" ht="24.95" customHeight="1" x14ac:dyDescent="0.25">
      <c r="B88" s="19" t="s">
        <v>52</v>
      </c>
      <c r="C88" s="24" t="str">
        <f t="shared" si="1"/>
        <v>05</v>
      </c>
      <c r="E88" s="20"/>
      <c r="G88" s="21"/>
      <c r="H88" s="15"/>
    </row>
    <row r="89" spans="2:8" ht="24.95" customHeight="1" x14ac:dyDescent="0.25">
      <c r="B89" s="19" t="s">
        <v>53</v>
      </c>
      <c r="C89" s="24" t="str">
        <f t="shared" si="1"/>
        <v>04</v>
      </c>
      <c r="E89" s="20"/>
      <c r="G89" s="21"/>
      <c r="H89" s="15"/>
    </row>
    <row r="90" spans="2:8" ht="24.95" customHeight="1" x14ac:dyDescent="0.25">
      <c r="B90" s="19" t="s">
        <v>198</v>
      </c>
      <c r="C90" s="24" t="str">
        <f t="shared" si="1"/>
        <v>03</v>
      </c>
      <c r="E90" s="20"/>
      <c r="G90" s="21"/>
      <c r="H90" s="15"/>
    </row>
    <row r="91" spans="2:8" ht="24.95" customHeight="1" x14ac:dyDescent="0.25">
      <c r="B91" s="19" t="s">
        <v>199</v>
      </c>
      <c r="C91" s="24" t="str">
        <f t="shared" si="1"/>
        <v>04</v>
      </c>
      <c r="E91" s="20"/>
      <c r="G91" s="21"/>
      <c r="H91" s="15"/>
    </row>
    <row r="92" spans="2:8" ht="24.95" customHeight="1" x14ac:dyDescent="0.25">
      <c r="B92" s="19" t="s">
        <v>200</v>
      </c>
      <c r="C92" s="24" t="str">
        <f t="shared" si="1"/>
        <v>05</v>
      </c>
      <c r="E92" s="20"/>
      <c r="G92" s="21"/>
      <c r="H92" s="15"/>
    </row>
    <row r="93" spans="2:8" ht="24.95" customHeight="1" x14ac:dyDescent="0.25">
      <c r="B93" s="19" t="s">
        <v>54</v>
      </c>
      <c r="C93" s="24" t="str">
        <f t="shared" si="1"/>
        <v>06</v>
      </c>
      <c r="E93" s="20"/>
      <c r="G93" s="21"/>
      <c r="H93" s="15"/>
    </row>
    <row r="94" spans="2:8" ht="24.95" customHeight="1" x14ac:dyDescent="0.25">
      <c r="B94" s="19" t="s">
        <v>55</v>
      </c>
      <c r="C94" s="24" t="str">
        <f t="shared" si="1"/>
        <v>06</v>
      </c>
      <c r="E94" s="20"/>
      <c r="G94" s="21"/>
      <c r="H94" s="15"/>
    </row>
    <row r="95" spans="2:8" ht="24.95" customHeight="1" x14ac:dyDescent="0.25">
      <c r="B95" s="19" t="s">
        <v>56</v>
      </c>
      <c r="C95" s="24" t="str">
        <f t="shared" si="1"/>
        <v>03</v>
      </c>
      <c r="E95" s="20"/>
      <c r="G95" s="21"/>
      <c r="H95" s="15"/>
    </row>
    <row r="96" spans="2:8" ht="24.95" customHeight="1" x14ac:dyDescent="0.25">
      <c r="B96" s="19" t="s">
        <v>57</v>
      </c>
      <c r="C96" s="24" t="str">
        <f t="shared" si="1"/>
        <v>05</v>
      </c>
      <c r="E96" s="20"/>
      <c r="G96" s="21"/>
      <c r="H96" s="15"/>
    </row>
    <row r="97" spans="2:8" ht="24.95" customHeight="1" x14ac:dyDescent="0.25">
      <c r="B97" s="19" t="s">
        <v>58</v>
      </c>
      <c r="C97" s="24" t="str">
        <f t="shared" si="1"/>
        <v>01</v>
      </c>
      <c r="E97" s="20"/>
      <c r="G97" s="21"/>
      <c r="H97" s="15"/>
    </row>
    <row r="98" spans="2:8" ht="24.95" customHeight="1" x14ac:dyDescent="0.25">
      <c r="B98" s="19" t="s">
        <v>59</v>
      </c>
      <c r="C98" s="24" t="str">
        <f t="shared" si="1"/>
        <v>07</v>
      </c>
      <c r="E98" s="20"/>
      <c r="G98" s="21"/>
      <c r="H98" s="15"/>
    </row>
    <row r="99" spans="2:8" ht="24.95" customHeight="1" x14ac:dyDescent="0.25">
      <c r="B99" s="19" t="s">
        <v>201</v>
      </c>
      <c r="C99" s="24" t="str">
        <f t="shared" si="1"/>
        <v>02</v>
      </c>
      <c r="E99" s="20"/>
      <c r="G99" s="21"/>
      <c r="H99" s="15"/>
    </row>
    <row r="100" spans="2:8" ht="24.95" customHeight="1" x14ac:dyDescent="0.25">
      <c r="B100" s="19" t="s">
        <v>202</v>
      </c>
      <c r="C100" s="24" t="str">
        <f t="shared" si="1"/>
        <v>04</v>
      </c>
      <c r="E100" s="20"/>
      <c r="G100" s="21"/>
      <c r="H100" s="15"/>
    </row>
    <row r="101" spans="2:8" ht="24.95" customHeight="1" x14ac:dyDescent="0.25">
      <c r="B101" s="19" t="s">
        <v>60</v>
      </c>
      <c r="C101" s="24" t="str">
        <f t="shared" si="1"/>
        <v>01</v>
      </c>
      <c r="E101" s="20"/>
      <c r="G101" s="21"/>
      <c r="H101" s="15"/>
    </row>
    <row r="102" spans="2:8" ht="24.95" customHeight="1" x14ac:dyDescent="0.25">
      <c r="B102" s="19" t="s">
        <v>203</v>
      </c>
      <c r="C102" s="24" t="str">
        <f t="shared" si="1"/>
        <v>04</v>
      </c>
      <c r="E102" s="20"/>
      <c r="G102" s="21"/>
      <c r="H102" s="15"/>
    </row>
    <row r="103" spans="2:8" ht="24.95" customHeight="1" x14ac:dyDescent="0.25">
      <c r="B103" s="19" t="s">
        <v>204</v>
      </c>
      <c r="C103" s="24" t="str">
        <f t="shared" si="1"/>
        <v>08</v>
      </c>
      <c r="E103" s="20"/>
      <c r="G103" s="21"/>
      <c r="H103" s="15"/>
    </row>
    <row r="104" spans="2:8" ht="24.95" customHeight="1" x14ac:dyDescent="0.25">
      <c r="B104" s="19" t="s">
        <v>205</v>
      </c>
      <c r="C104" s="24" t="str">
        <f t="shared" si="1"/>
        <v>08</v>
      </c>
      <c r="E104" s="20"/>
      <c r="G104" s="21"/>
      <c r="H104" s="15"/>
    </row>
    <row r="105" spans="2:8" ht="24.95" customHeight="1" x14ac:dyDescent="0.25">
      <c r="B105" s="19" t="s">
        <v>206</v>
      </c>
      <c r="C105" s="24" t="str">
        <f t="shared" si="1"/>
        <v>01</v>
      </c>
      <c r="E105" s="20"/>
      <c r="G105" s="21"/>
      <c r="H105" s="15"/>
    </row>
    <row r="106" spans="2:8" ht="24.95" customHeight="1" x14ac:dyDescent="0.25">
      <c r="B106" s="19" t="s">
        <v>61</v>
      </c>
      <c r="C106" s="24" t="str">
        <f t="shared" si="1"/>
        <v>01</v>
      </c>
      <c r="E106" s="20"/>
      <c r="G106" s="21"/>
      <c r="H106" s="15"/>
    </row>
    <row r="107" spans="2:8" ht="24.95" customHeight="1" x14ac:dyDescent="0.25">
      <c r="B107" s="19" t="s">
        <v>62</v>
      </c>
      <c r="C107" s="24" t="str">
        <f t="shared" si="1"/>
        <v>02</v>
      </c>
      <c r="E107" s="20"/>
      <c r="G107" s="21"/>
      <c r="H107" s="15"/>
    </row>
    <row r="108" spans="2:8" ht="24.95" customHeight="1" x14ac:dyDescent="0.25">
      <c r="B108" s="19" t="s">
        <v>207</v>
      </c>
      <c r="C108" s="24" t="str">
        <f t="shared" si="1"/>
        <v>01</v>
      </c>
      <c r="E108" s="20"/>
      <c r="G108" s="21"/>
      <c r="H108" s="15"/>
    </row>
    <row r="109" spans="2:8" ht="24.95" customHeight="1" x14ac:dyDescent="0.25">
      <c r="B109" s="19" t="s">
        <v>63</v>
      </c>
      <c r="C109" s="24" t="str">
        <f t="shared" si="1"/>
        <v>02</v>
      </c>
      <c r="E109" s="20"/>
      <c r="G109" s="21"/>
      <c r="H109" s="15"/>
    </row>
    <row r="110" spans="2:8" ht="24.95" customHeight="1" x14ac:dyDescent="0.25">
      <c r="B110" s="19" t="s">
        <v>208</v>
      </c>
      <c r="C110" s="24" t="str">
        <f t="shared" si="1"/>
        <v>03</v>
      </c>
      <c r="E110" s="20"/>
      <c r="G110" s="21"/>
      <c r="H110" s="15"/>
    </row>
    <row r="111" spans="2:8" ht="24.95" customHeight="1" x14ac:dyDescent="0.25">
      <c r="B111" s="19" t="s">
        <v>209</v>
      </c>
      <c r="C111" s="24" t="str">
        <f t="shared" si="1"/>
        <v>08</v>
      </c>
      <c r="E111" s="20"/>
      <c r="G111" s="21"/>
      <c r="H111" s="15"/>
    </row>
    <row r="112" spans="2:8" ht="24.95" customHeight="1" x14ac:dyDescent="0.25">
      <c r="B112" s="19" t="s">
        <v>210</v>
      </c>
      <c r="C112" s="24" t="str">
        <f t="shared" si="1"/>
        <v>06</v>
      </c>
      <c r="E112" s="20"/>
      <c r="G112" s="21"/>
      <c r="H112" s="15"/>
    </row>
    <row r="113" spans="2:8" ht="24.95" customHeight="1" x14ac:dyDescent="0.25">
      <c r="B113" s="19" t="s">
        <v>211</v>
      </c>
      <c r="C113" s="24" t="str">
        <f t="shared" si="1"/>
        <v>06</v>
      </c>
      <c r="E113" s="20"/>
      <c r="G113" s="21"/>
      <c r="H113" s="15"/>
    </row>
    <row r="114" spans="2:8" ht="24.95" customHeight="1" x14ac:dyDescent="0.25">
      <c r="B114" s="19" t="s">
        <v>64</v>
      </c>
      <c r="C114" s="24" t="str">
        <f t="shared" si="1"/>
        <v>03</v>
      </c>
      <c r="E114" s="20"/>
      <c r="G114" s="21"/>
      <c r="H114" s="15"/>
    </row>
    <row r="115" spans="2:8" ht="24.95" customHeight="1" x14ac:dyDescent="0.25">
      <c r="B115" s="19" t="s">
        <v>212</v>
      </c>
      <c r="C115" s="24" t="str">
        <f t="shared" si="1"/>
        <v>06</v>
      </c>
      <c r="E115" s="20"/>
      <c r="G115" s="21"/>
      <c r="H115" s="15"/>
    </row>
    <row r="116" spans="2:8" ht="24.95" customHeight="1" x14ac:dyDescent="0.25">
      <c r="B116" s="19" t="s">
        <v>213</v>
      </c>
      <c r="C116" s="24" t="str">
        <f t="shared" si="1"/>
        <v>02</v>
      </c>
      <c r="E116" s="20"/>
      <c r="G116" s="21"/>
      <c r="H116" s="15"/>
    </row>
    <row r="117" spans="2:8" ht="24.95" customHeight="1" x14ac:dyDescent="0.25">
      <c r="B117" s="19" t="s">
        <v>65</v>
      </c>
      <c r="C117" s="24" t="str">
        <f t="shared" si="1"/>
        <v>02</v>
      </c>
      <c r="E117" s="20"/>
      <c r="G117" s="21"/>
      <c r="H117" s="15"/>
    </row>
    <row r="118" spans="2:8" ht="24.95" customHeight="1" x14ac:dyDescent="0.25">
      <c r="B118" s="19" t="s">
        <v>66</v>
      </c>
      <c r="C118" s="24" t="str">
        <f t="shared" si="1"/>
        <v>03</v>
      </c>
      <c r="E118" s="20"/>
      <c r="G118" s="21"/>
      <c r="H118" s="15"/>
    </row>
    <row r="119" spans="2:8" ht="24.95" customHeight="1" x14ac:dyDescent="0.25">
      <c r="B119" s="19" t="s">
        <v>214</v>
      </c>
      <c r="C119" s="24" t="str">
        <f t="shared" si="1"/>
        <v>01</v>
      </c>
      <c r="E119" s="20"/>
      <c r="G119" s="21"/>
      <c r="H119" s="15"/>
    </row>
    <row r="120" spans="2:8" ht="24.95" customHeight="1" x14ac:dyDescent="0.25">
      <c r="B120" s="19" t="s">
        <v>215</v>
      </c>
      <c r="C120" s="24" t="str">
        <f t="shared" si="1"/>
        <v>05</v>
      </c>
      <c r="E120" s="20"/>
      <c r="G120" s="21"/>
      <c r="H120" s="15"/>
    </row>
    <row r="121" spans="2:8" ht="24.95" customHeight="1" x14ac:dyDescent="0.25">
      <c r="B121" s="19" t="s">
        <v>216</v>
      </c>
      <c r="C121" s="24" t="str">
        <f t="shared" si="1"/>
        <v>06</v>
      </c>
      <c r="E121" s="20"/>
      <c r="G121" s="21"/>
      <c r="H121" s="15"/>
    </row>
    <row r="122" spans="2:8" ht="24.95" customHeight="1" x14ac:dyDescent="0.25">
      <c r="B122" s="19" t="s">
        <v>217</v>
      </c>
      <c r="C122" s="24" t="str">
        <f t="shared" si="1"/>
        <v>02</v>
      </c>
      <c r="E122" s="20"/>
      <c r="G122" s="21"/>
      <c r="H122" s="15"/>
    </row>
    <row r="123" spans="2:8" ht="24.95" customHeight="1" x14ac:dyDescent="0.25">
      <c r="B123" s="19" t="s">
        <v>218</v>
      </c>
      <c r="C123" s="24" t="str">
        <f t="shared" si="1"/>
        <v>02</v>
      </c>
      <c r="E123" s="20"/>
      <c r="G123" s="21"/>
      <c r="H123" s="15"/>
    </row>
    <row r="124" spans="2:8" ht="24.95" customHeight="1" x14ac:dyDescent="0.25">
      <c r="B124" s="19" t="s">
        <v>219</v>
      </c>
      <c r="C124" s="24" t="str">
        <f t="shared" si="1"/>
        <v>03</v>
      </c>
      <c r="E124" s="20"/>
      <c r="G124" s="21"/>
      <c r="H124" s="15"/>
    </row>
    <row r="125" spans="2:8" ht="24.95" customHeight="1" x14ac:dyDescent="0.25">
      <c r="B125" s="19" t="s">
        <v>67</v>
      </c>
      <c r="C125" s="24" t="str">
        <f t="shared" si="1"/>
        <v>06</v>
      </c>
      <c r="E125" s="20"/>
      <c r="G125" s="21"/>
      <c r="H125" s="15"/>
    </row>
    <row r="126" spans="2:8" ht="24.95" customHeight="1" x14ac:dyDescent="0.25">
      <c r="B126" s="19" t="s">
        <v>220</v>
      </c>
      <c r="C126" s="24" t="str">
        <f t="shared" si="1"/>
        <v>06</v>
      </c>
      <c r="E126" s="20"/>
      <c r="G126" s="21"/>
      <c r="H126" s="15"/>
    </row>
    <row r="127" spans="2:8" ht="24.95" customHeight="1" x14ac:dyDescent="0.25">
      <c r="B127" s="19" t="s">
        <v>221</v>
      </c>
      <c r="C127" s="24" t="str">
        <f t="shared" si="1"/>
        <v>05</v>
      </c>
      <c r="E127" s="20"/>
      <c r="G127" s="21"/>
      <c r="H127" s="15"/>
    </row>
    <row r="128" spans="2:8" ht="24.95" customHeight="1" x14ac:dyDescent="0.25">
      <c r="B128" s="19" t="s">
        <v>222</v>
      </c>
      <c r="C128" s="24" t="str">
        <f t="shared" si="1"/>
        <v>03</v>
      </c>
      <c r="E128" s="20"/>
      <c r="G128" s="21"/>
      <c r="H128" s="15"/>
    </row>
    <row r="129" spans="2:8" ht="24.95" customHeight="1" x14ac:dyDescent="0.25">
      <c r="B129" s="19" t="s">
        <v>68</v>
      </c>
      <c r="C129" s="24" t="str">
        <f t="shared" si="1"/>
        <v>03</v>
      </c>
      <c r="E129" s="20"/>
      <c r="G129" s="21"/>
      <c r="H129" s="15"/>
    </row>
    <row r="130" spans="2:8" ht="24.95" customHeight="1" x14ac:dyDescent="0.25">
      <c r="B130" s="19" t="s">
        <v>69</v>
      </c>
      <c r="C130" s="24" t="str">
        <f t="shared" si="1"/>
        <v>02</v>
      </c>
      <c r="E130" s="20"/>
      <c r="G130" s="21"/>
      <c r="H130" s="15"/>
    </row>
    <row r="131" spans="2:8" ht="24.95" customHeight="1" x14ac:dyDescent="0.25">
      <c r="B131" s="19" t="s">
        <v>223</v>
      </c>
      <c r="C131" s="24" t="str">
        <f t="shared" si="1"/>
        <v>01</v>
      </c>
      <c r="E131" s="20"/>
      <c r="G131" s="21"/>
      <c r="H131" s="15"/>
    </row>
    <row r="132" spans="2:8" ht="24.95" customHeight="1" x14ac:dyDescent="0.25">
      <c r="B132" s="19" t="s">
        <v>224</v>
      </c>
      <c r="C132" s="24" t="str">
        <f t="shared" ref="C132:C195" si="2">LEFT(B132,2)</f>
        <v>01</v>
      </c>
      <c r="E132" s="20"/>
      <c r="G132" s="21"/>
      <c r="H132" s="15"/>
    </row>
    <row r="133" spans="2:8" ht="24.95" customHeight="1" x14ac:dyDescent="0.25">
      <c r="B133" s="19" t="s">
        <v>70</v>
      </c>
      <c r="C133" s="24" t="str">
        <f t="shared" si="2"/>
        <v>04</v>
      </c>
      <c r="E133" s="20"/>
      <c r="G133" s="21"/>
      <c r="H133" s="15"/>
    </row>
    <row r="134" spans="2:8" ht="24.95" customHeight="1" x14ac:dyDescent="0.25">
      <c r="B134" s="19" t="s">
        <v>225</v>
      </c>
      <c r="C134" s="24" t="str">
        <f t="shared" si="2"/>
        <v>06</v>
      </c>
      <c r="E134" s="20"/>
      <c r="G134" s="21"/>
      <c r="H134" s="15"/>
    </row>
    <row r="135" spans="2:8" ht="24.95" customHeight="1" x14ac:dyDescent="0.25">
      <c r="B135" s="19" t="s">
        <v>226</v>
      </c>
      <c r="C135" s="24" t="str">
        <f t="shared" si="2"/>
        <v>05</v>
      </c>
      <c r="E135" s="20"/>
      <c r="G135" s="21"/>
      <c r="H135" s="15"/>
    </row>
    <row r="136" spans="2:8" ht="24.95" customHeight="1" x14ac:dyDescent="0.25">
      <c r="B136" s="19" t="s">
        <v>71</v>
      </c>
      <c r="C136" s="24" t="str">
        <f t="shared" si="2"/>
        <v>04</v>
      </c>
      <c r="E136" s="20"/>
      <c r="G136" s="21"/>
      <c r="H136" s="15"/>
    </row>
    <row r="137" spans="2:8" ht="24.95" customHeight="1" x14ac:dyDescent="0.25">
      <c r="B137" s="19" t="s">
        <v>227</v>
      </c>
      <c r="C137" s="24" t="str">
        <f t="shared" si="2"/>
        <v>07</v>
      </c>
      <c r="E137" s="20"/>
      <c r="G137" s="21"/>
      <c r="H137" s="15"/>
    </row>
    <row r="138" spans="2:8" ht="24.95" customHeight="1" x14ac:dyDescent="0.25">
      <c r="B138" s="19" t="s">
        <v>72</v>
      </c>
      <c r="C138" s="24" t="str">
        <f t="shared" si="2"/>
        <v>04</v>
      </c>
      <c r="E138" s="20"/>
      <c r="G138" s="21"/>
      <c r="H138" s="15"/>
    </row>
    <row r="139" spans="2:8" ht="24.95" customHeight="1" x14ac:dyDescent="0.25">
      <c r="B139" s="19" t="s">
        <v>73</v>
      </c>
      <c r="C139" s="24" t="str">
        <f t="shared" si="2"/>
        <v>07</v>
      </c>
      <c r="E139" s="20"/>
      <c r="G139" s="21"/>
      <c r="H139" s="15"/>
    </row>
    <row r="140" spans="2:8" ht="24.95" customHeight="1" x14ac:dyDescent="0.25">
      <c r="B140" s="19" t="s">
        <v>74</v>
      </c>
      <c r="C140" s="24" t="str">
        <f t="shared" si="2"/>
        <v>03</v>
      </c>
      <c r="E140" s="20"/>
      <c r="G140" s="21"/>
      <c r="H140" s="15"/>
    </row>
    <row r="141" spans="2:8" ht="24.95" customHeight="1" x14ac:dyDescent="0.25">
      <c r="B141" s="19" t="s">
        <v>228</v>
      </c>
      <c r="C141" s="24" t="str">
        <f t="shared" si="2"/>
        <v>02</v>
      </c>
      <c r="E141" s="20"/>
      <c r="G141" s="21"/>
      <c r="H141" s="15"/>
    </row>
    <row r="142" spans="2:8" ht="24.95" customHeight="1" x14ac:dyDescent="0.25">
      <c r="B142" s="19" t="s">
        <v>75</v>
      </c>
      <c r="C142" s="24" t="str">
        <f t="shared" si="2"/>
        <v>07</v>
      </c>
      <c r="E142" s="20"/>
      <c r="G142" s="21"/>
      <c r="H142" s="15"/>
    </row>
    <row r="143" spans="2:8" ht="24.95" customHeight="1" x14ac:dyDescent="0.25">
      <c r="B143" s="19" t="s">
        <v>76</v>
      </c>
      <c r="C143" s="24" t="str">
        <f t="shared" si="2"/>
        <v>08</v>
      </c>
      <c r="E143" s="20"/>
      <c r="G143" s="21"/>
      <c r="H143" s="15"/>
    </row>
    <row r="144" spans="2:8" ht="24.95" customHeight="1" x14ac:dyDescent="0.25">
      <c r="B144" s="19" t="s">
        <v>229</v>
      </c>
      <c r="C144" s="24" t="str">
        <f t="shared" si="2"/>
        <v>02</v>
      </c>
      <c r="E144" s="20"/>
      <c r="G144" s="21"/>
      <c r="H144" s="15"/>
    </row>
    <row r="145" spans="2:8" ht="24.95" customHeight="1" x14ac:dyDescent="0.25">
      <c r="B145" s="19" t="s">
        <v>77</v>
      </c>
      <c r="C145" s="24" t="str">
        <f t="shared" si="2"/>
        <v>07</v>
      </c>
      <c r="E145" s="20"/>
      <c r="G145" s="21"/>
      <c r="H145" s="15"/>
    </row>
    <row r="146" spans="2:8" ht="24.95" customHeight="1" x14ac:dyDescent="0.25">
      <c r="B146" s="19" t="s">
        <v>230</v>
      </c>
      <c r="C146" s="24" t="str">
        <f t="shared" si="2"/>
        <v>07</v>
      </c>
      <c r="E146" s="20"/>
      <c r="G146" s="21"/>
      <c r="H146" s="15"/>
    </row>
    <row r="147" spans="2:8" ht="24.95" customHeight="1" x14ac:dyDescent="0.25">
      <c r="B147" s="19" t="s">
        <v>231</v>
      </c>
      <c r="C147" s="24" t="str">
        <f t="shared" si="2"/>
        <v>03</v>
      </c>
      <c r="E147" s="20"/>
      <c r="G147" s="21"/>
      <c r="H147" s="15"/>
    </row>
    <row r="148" spans="2:8" ht="24.95" customHeight="1" x14ac:dyDescent="0.25">
      <c r="B148" s="19" t="s">
        <v>232</v>
      </c>
      <c r="C148" s="24" t="str">
        <f t="shared" si="2"/>
        <v>04</v>
      </c>
      <c r="E148" s="20"/>
      <c r="G148" s="21"/>
      <c r="H148" s="15"/>
    </row>
    <row r="149" spans="2:8" ht="24.95" customHeight="1" x14ac:dyDescent="0.25">
      <c r="B149" s="19" t="s">
        <v>78</v>
      </c>
      <c r="C149" s="24" t="str">
        <f t="shared" si="2"/>
        <v>02</v>
      </c>
      <c r="E149" s="20"/>
      <c r="G149" s="21"/>
      <c r="H149" s="15"/>
    </row>
    <row r="150" spans="2:8" ht="24.95" customHeight="1" x14ac:dyDescent="0.25">
      <c r="B150" s="19" t="s">
        <v>79</v>
      </c>
      <c r="C150" s="24" t="str">
        <f t="shared" si="2"/>
        <v>03</v>
      </c>
      <c r="E150" s="20"/>
      <c r="G150" s="21"/>
      <c r="H150" s="15"/>
    </row>
    <row r="151" spans="2:8" ht="24.95" customHeight="1" x14ac:dyDescent="0.25">
      <c r="B151" s="19" t="s">
        <v>233</v>
      </c>
      <c r="C151" s="24" t="str">
        <f t="shared" si="2"/>
        <v>04</v>
      </c>
      <c r="E151" s="20"/>
      <c r="G151" s="21"/>
      <c r="H151" s="15"/>
    </row>
    <row r="152" spans="2:8" ht="24.95" customHeight="1" x14ac:dyDescent="0.25">
      <c r="B152" s="19" t="s">
        <v>80</v>
      </c>
      <c r="C152" s="24" t="str">
        <f t="shared" si="2"/>
        <v>03</v>
      </c>
      <c r="E152" s="20"/>
      <c r="G152" s="21"/>
      <c r="H152" s="15"/>
    </row>
    <row r="153" spans="2:8" ht="24.95" customHeight="1" x14ac:dyDescent="0.25">
      <c r="B153" s="19" t="s">
        <v>234</v>
      </c>
      <c r="C153" s="24" t="str">
        <f t="shared" si="2"/>
        <v>08</v>
      </c>
      <c r="E153" s="20"/>
      <c r="G153" s="21"/>
      <c r="H153" s="15"/>
    </row>
    <row r="154" spans="2:8" ht="24.95" customHeight="1" x14ac:dyDescent="0.25">
      <c r="B154" s="19" t="s">
        <v>235</v>
      </c>
      <c r="C154" s="24" t="str">
        <f t="shared" si="2"/>
        <v>04</v>
      </c>
      <c r="E154" s="20"/>
      <c r="G154" s="21"/>
      <c r="H154" s="15"/>
    </row>
    <row r="155" spans="2:8" ht="24.95" customHeight="1" x14ac:dyDescent="0.25">
      <c r="B155" s="19" t="s">
        <v>81</v>
      </c>
      <c r="C155" s="24" t="str">
        <f t="shared" si="2"/>
        <v>01</v>
      </c>
      <c r="E155" s="20"/>
      <c r="G155" s="21"/>
      <c r="H155" s="15"/>
    </row>
    <row r="156" spans="2:8" ht="24.95" customHeight="1" x14ac:dyDescent="0.25">
      <c r="B156" s="19" t="s">
        <v>236</v>
      </c>
      <c r="C156" s="24" t="str">
        <f t="shared" si="2"/>
        <v>05</v>
      </c>
      <c r="E156" s="20"/>
      <c r="G156" s="21"/>
      <c r="H156" s="15"/>
    </row>
    <row r="157" spans="2:8" ht="24.95" customHeight="1" x14ac:dyDescent="0.25">
      <c r="B157" s="19" t="s">
        <v>237</v>
      </c>
      <c r="C157" s="24" t="str">
        <f t="shared" si="2"/>
        <v>02</v>
      </c>
      <c r="E157" s="20"/>
      <c r="G157" s="21"/>
      <c r="H157" s="15"/>
    </row>
    <row r="158" spans="2:8" ht="24.95" customHeight="1" x14ac:dyDescent="0.25">
      <c r="B158" s="19" t="s">
        <v>238</v>
      </c>
      <c r="C158" s="24" t="str">
        <f t="shared" si="2"/>
        <v>02</v>
      </c>
      <c r="E158" s="20"/>
      <c r="G158" s="21"/>
      <c r="H158" s="15"/>
    </row>
    <row r="159" spans="2:8" ht="24.95" customHeight="1" x14ac:dyDescent="0.25">
      <c r="B159" s="19" t="s">
        <v>239</v>
      </c>
      <c r="C159" s="24" t="str">
        <f t="shared" si="2"/>
        <v>07</v>
      </c>
      <c r="E159" s="20"/>
      <c r="G159" s="21"/>
      <c r="H159" s="15"/>
    </row>
    <row r="160" spans="2:8" ht="24.95" customHeight="1" x14ac:dyDescent="0.25">
      <c r="B160" s="19" t="s">
        <v>240</v>
      </c>
      <c r="C160" s="24" t="str">
        <f t="shared" si="2"/>
        <v>04</v>
      </c>
      <c r="E160" s="20"/>
      <c r="G160" s="21"/>
      <c r="H160" s="15"/>
    </row>
    <row r="161" spans="2:8" ht="24.95" customHeight="1" x14ac:dyDescent="0.25">
      <c r="B161" s="19" t="s">
        <v>82</v>
      </c>
      <c r="C161" s="24" t="str">
        <f t="shared" si="2"/>
        <v>03</v>
      </c>
      <c r="E161" s="20"/>
      <c r="G161" s="21"/>
      <c r="H161" s="15"/>
    </row>
    <row r="162" spans="2:8" ht="24.95" customHeight="1" x14ac:dyDescent="0.25">
      <c r="B162" s="19" t="s">
        <v>83</v>
      </c>
      <c r="C162" s="24" t="str">
        <f t="shared" si="2"/>
        <v>03</v>
      </c>
      <c r="E162" s="20"/>
      <c r="G162" s="21"/>
      <c r="H162" s="15"/>
    </row>
    <row r="163" spans="2:8" ht="24.95" customHeight="1" x14ac:dyDescent="0.25">
      <c r="B163" s="19" t="s">
        <v>241</v>
      </c>
      <c r="C163" s="24" t="str">
        <f t="shared" si="2"/>
        <v>01</v>
      </c>
      <c r="E163" s="20"/>
      <c r="G163" s="21"/>
      <c r="H163" s="15"/>
    </row>
    <row r="164" spans="2:8" ht="24.95" customHeight="1" x14ac:dyDescent="0.25">
      <c r="B164" s="19" t="s">
        <v>84</v>
      </c>
      <c r="C164" s="24" t="str">
        <f t="shared" si="2"/>
        <v>03</v>
      </c>
      <c r="E164" s="20"/>
      <c r="G164" s="21"/>
      <c r="H164" s="15"/>
    </row>
    <row r="165" spans="2:8" ht="24.95" customHeight="1" x14ac:dyDescent="0.25">
      <c r="B165" s="19" t="s">
        <v>85</v>
      </c>
      <c r="C165" s="24" t="str">
        <f t="shared" si="2"/>
        <v>03</v>
      </c>
      <c r="E165" s="20"/>
      <c r="G165" s="21"/>
      <c r="H165" s="15"/>
    </row>
    <row r="166" spans="2:8" ht="24.95" customHeight="1" x14ac:dyDescent="0.25">
      <c r="B166" s="19" t="s">
        <v>242</v>
      </c>
      <c r="C166" s="24" t="str">
        <f t="shared" si="2"/>
        <v>02</v>
      </c>
      <c r="E166" s="20"/>
      <c r="G166" s="21"/>
      <c r="H166" s="15"/>
    </row>
    <row r="167" spans="2:8" ht="24.95" customHeight="1" x14ac:dyDescent="0.25">
      <c r="B167" s="19" t="s">
        <v>86</v>
      </c>
      <c r="C167" s="24" t="str">
        <f t="shared" si="2"/>
        <v>02</v>
      </c>
      <c r="E167" s="20"/>
      <c r="G167" s="21"/>
      <c r="H167" s="15"/>
    </row>
    <row r="168" spans="2:8" ht="24.95" customHeight="1" x14ac:dyDescent="0.25">
      <c r="B168" s="19" t="s">
        <v>243</v>
      </c>
      <c r="C168" s="24" t="str">
        <f t="shared" si="2"/>
        <v>03</v>
      </c>
      <c r="E168" s="20"/>
      <c r="G168" s="21"/>
      <c r="H168" s="15"/>
    </row>
    <row r="169" spans="2:8" ht="24.95" customHeight="1" x14ac:dyDescent="0.25">
      <c r="B169" s="19" t="s">
        <v>244</v>
      </c>
      <c r="C169" s="24" t="str">
        <f t="shared" si="2"/>
        <v>05</v>
      </c>
      <c r="E169" s="20"/>
      <c r="G169" s="21"/>
      <c r="H169" s="15"/>
    </row>
    <row r="170" spans="2:8" ht="24.95" customHeight="1" x14ac:dyDescent="0.25">
      <c r="B170" s="19" t="s">
        <v>245</v>
      </c>
      <c r="C170" s="24" t="str">
        <f t="shared" si="2"/>
        <v>03</v>
      </c>
      <c r="E170" s="20"/>
      <c r="G170" s="21"/>
      <c r="H170" s="15"/>
    </row>
    <row r="171" spans="2:8" ht="24.95" customHeight="1" x14ac:dyDescent="0.25">
      <c r="B171" s="19" t="s">
        <v>246</v>
      </c>
      <c r="C171" s="24" t="str">
        <f t="shared" si="2"/>
        <v>02</v>
      </c>
      <c r="E171" s="20"/>
      <c r="G171" s="21"/>
      <c r="H171" s="15"/>
    </row>
    <row r="172" spans="2:8" ht="24.95" customHeight="1" x14ac:dyDescent="0.25">
      <c r="B172" s="19" t="s">
        <v>247</v>
      </c>
      <c r="C172" s="24" t="str">
        <f t="shared" si="2"/>
        <v>04</v>
      </c>
      <c r="E172" s="20"/>
      <c r="G172" s="21"/>
      <c r="H172" s="15"/>
    </row>
    <row r="173" spans="2:8" ht="24.95" customHeight="1" x14ac:dyDescent="0.25">
      <c r="B173" s="19" t="s">
        <v>248</v>
      </c>
      <c r="C173" s="24" t="str">
        <f t="shared" si="2"/>
        <v>02</v>
      </c>
      <c r="E173" s="20"/>
      <c r="G173" s="21"/>
      <c r="H173" s="15"/>
    </row>
    <row r="174" spans="2:8" ht="24.95" customHeight="1" x14ac:dyDescent="0.25">
      <c r="B174" s="19" t="s">
        <v>249</v>
      </c>
      <c r="C174" s="24" t="str">
        <f t="shared" si="2"/>
        <v>05</v>
      </c>
      <c r="E174" s="20"/>
      <c r="G174" s="21"/>
      <c r="H174" s="15"/>
    </row>
    <row r="175" spans="2:8" ht="24.95" customHeight="1" x14ac:dyDescent="0.25">
      <c r="B175" s="19" t="s">
        <v>250</v>
      </c>
      <c r="C175" s="24" t="str">
        <f t="shared" si="2"/>
        <v>02</v>
      </c>
      <c r="E175" s="20"/>
      <c r="G175" s="21"/>
      <c r="H175" s="15"/>
    </row>
    <row r="176" spans="2:8" ht="24.95" customHeight="1" x14ac:dyDescent="0.25">
      <c r="B176" s="19" t="s">
        <v>251</v>
      </c>
      <c r="C176" s="24" t="str">
        <f t="shared" si="2"/>
        <v>02</v>
      </c>
      <c r="E176" s="20"/>
      <c r="G176" s="21"/>
      <c r="H176" s="15"/>
    </row>
    <row r="177" spans="2:8" ht="24.95" customHeight="1" x14ac:dyDescent="0.25">
      <c r="B177" s="19" t="s">
        <v>87</v>
      </c>
      <c r="C177" s="24" t="str">
        <f t="shared" si="2"/>
        <v>02</v>
      </c>
      <c r="E177" s="20"/>
      <c r="G177" s="21"/>
      <c r="H177" s="15"/>
    </row>
    <row r="178" spans="2:8" ht="24.95" customHeight="1" x14ac:dyDescent="0.25">
      <c r="B178" s="19" t="s">
        <v>88</v>
      </c>
      <c r="C178" s="24" t="str">
        <f t="shared" si="2"/>
        <v>05</v>
      </c>
      <c r="E178" s="20"/>
      <c r="G178" s="21"/>
      <c r="H178" s="15"/>
    </row>
    <row r="179" spans="2:8" ht="24.95" customHeight="1" x14ac:dyDescent="0.25">
      <c r="B179" s="19" t="s">
        <v>89</v>
      </c>
      <c r="C179" s="24" t="str">
        <f t="shared" si="2"/>
        <v>08</v>
      </c>
      <c r="E179" s="20"/>
      <c r="G179" s="21"/>
      <c r="H179" s="15"/>
    </row>
    <row r="180" spans="2:8" ht="24.95" customHeight="1" x14ac:dyDescent="0.25">
      <c r="B180" s="19" t="s">
        <v>90</v>
      </c>
      <c r="C180" s="24" t="str">
        <f t="shared" si="2"/>
        <v>02</v>
      </c>
      <c r="E180" s="20"/>
      <c r="G180" s="21"/>
      <c r="H180" s="15"/>
    </row>
    <row r="181" spans="2:8" ht="24.95" customHeight="1" x14ac:dyDescent="0.25">
      <c r="B181" s="19" t="s">
        <v>91</v>
      </c>
      <c r="C181" s="24" t="str">
        <f t="shared" si="2"/>
        <v>05</v>
      </c>
      <c r="E181" s="20"/>
      <c r="G181" s="21"/>
      <c r="H181" s="15"/>
    </row>
    <row r="182" spans="2:8" ht="24.95" customHeight="1" x14ac:dyDescent="0.25">
      <c r="B182" s="19" t="s">
        <v>252</v>
      </c>
      <c r="C182" s="24" t="str">
        <f t="shared" si="2"/>
        <v>01</v>
      </c>
      <c r="E182" s="20"/>
      <c r="G182" s="21"/>
      <c r="H182" s="15"/>
    </row>
    <row r="183" spans="2:8" ht="24.95" customHeight="1" x14ac:dyDescent="0.25">
      <c r="B183" s="19" t="s">
        <v>92</v>
      </c>
      <c r="C183" s="24" t="str">
        <f t="shared" si="2"/>
        <v>01</v>
      </c>
      <c r="E183" s="20"/>
      <c r="G183" s="21"/>
      <c r="H183" s="15"/>
    </row>
    <row r="184" spans="2:8" ht="24.95" customHeight="1" x14ac:dyDescent="0.25">
      <c r="B184" s="19" t="s">
        <v>93</v>
      </c>
      <c r="C184" s="24" t="str">
        <f t="shared" si="2"/>
        <v>08</v>
      </c>
      <c r="E184" s="20"/>
      <c r="G184" s="21"/>
      <c r="H184" s="15"/>
    </row>
    <row r="185" spans="2:8" ht="24.95" customHeight="1" x14ac:dyDescent="0.25">
      <c r="B185" s="19" t="s">
        <v>253</v>
      </c>
      <c r="C185" s="24" t="str">
        <f t="shared" si="2"/>
        <v>03</v>
      </c>
      <c r="E185" s="20"/>
      <c r="G185" s="21"/>
      <c r="H185" s="15"/>
    </row>
    <row r="186" spans="2:8" ht="24.95" customHeight="1" x14ac:dyDescent="0.25">
      <c r="B186" s="19" t="s">
        <v>94</v>
      </c>
      <c r="C186" s="24" t="str">
        <f t="shared" si="2"/>
        <v>05</v>
      </c>
      <c r="E186" s="20"/>
      <c r="G186" s="21"/>
      <c r="H186" s="15"/>
    </row>
    <row r="187" spans="2:8" ht="24.95" customHeight="1" x14ac:dyDescent="0.25">
      <c r="B187" s="19" t="s">
        <v>254</v>
      </c>
      <c r="C187" s="24" t="str">
        <f t="shared" si="2"/>
        <v>05</v>
      </c>
      <c r="E187" s="20"/>
      <c r="G187" s="21"/>
      <c r="H187" s="15"/>
    </row>
    <row r="188" spans="2:8" ht="24.95" customHeight="1" x14ac:dyDescent="0.25">
      <c r="B188" s="19" t="s">
        <v>255</v>
      </c>
      <c r="C188" s="24" t="str">
        <f t="shared" si="2"/>
        <v>05</v>
      </c>
      <c r="E188" s="20"/>
      <c r="G188" s="21"/>
      <c r="H188" s="15"/>
    </row>
    <row r="189" spans="2:8" ht="24.95" customHeight="1" x14ac:dyDescent="0.25">
      <c r="B189" s="19" t="s">
        <v>256</v>
      </c>
      <c r="C189" s="24" t="str">
        <f t="shared" si="2"/>
        <v>03</v>
      </c>
      <c r="E189" s="20"/>
      <c r="G189" s="21"/>
      <c r="H189" s="15"/>
    </row>
    <row r="190" spans="2:8" ht="24.95" customHeight="1" x14ac:dyDescent="0.25">
      <c r="B190" s="19" t="s">
        <v>95</v>
      </c>
      <c r="C190" s="24" t="str">
        <f t="shared" si="2"/>
        <v>07</v>
      </c>
      <c r="E190" s="20"/>
      <c r="G190" s="21"/>
      <c r="H190" s="15"/>
    </row>
    <row r="191" spans="2:8" ht="24.95" customHeight="1" x14ac:dyDescent="0.25">
      <c r="B191" s="19" t="s">
        <v>257</v>
      </c>
      <c r="C191" s="24" t="str">
        <f t="shared" si="2"/>
        <v>08</v>
      </c>
      <c r="E191" s="20"/>
      <c r="G191" s="21"/>
      <c r="H191" s="15"/>
    </row>
    <row r="192" spans="2:8" ht="24.95" customHeight="1" x14ac:dyDescent="0.25">
      <c r="B192" s="19" t="s">
        <v>258</v>
      </c>
      <c r="C192" s="24" t="str">
        <f t="shared" si="2"/>
        <v>01</v>
      </c>
      <c r="E192" s="20"/>
      <c r="G192" s="21"/>
      <c r="H192" s="15"/>
    </row>
    <row r="193" spans="2:8" ht="24.95" customHeight="1" x14ac:dyDescent="0.25">
      <c r="B193" s="19" t="s">
        <v>259</v>
      </c>
      <c r="C193" s="24" t="str">
        <f t="shared" si="2"/>
        <v>05</v>
      </c>
      <c r="E193" s="20"/>
      <c r="G193" s="21"/>
      <c r="H193" s="15"/>
    </row>
    <row r="194" spans="2:8" ht="24.95" customHeight="1" x14ac:dyDescent="0.25">
      <c r="B194" s="19" t="s">
        <v>260</v>
      </c>
      <c r="C194" s="24" t="str">
        <f t="shared" si="2"/>
        <v>03</v>
      </c>
      <c r="E194" s="20"/>
      <c r="G194" s="21"/>
      <c r="H194" s="15"/>
    </row>
    <row r="195" spans="2:8" ht="24.95" customHeight="1" x14ac:dyDescent="0.25">
      <c r="B195" s="19" t="s">
        <v>261</v>
      </c>
      <c r="C195" s="24" t="str">
        <f t="shared" si="2"/>
        <v>06</v>
      </c>
      <c r="E195" s="20"/>
      <c r="G195" s="21"/>
      <c r="H195" s="15"/>
    </row>
    <row r="196" spans="2:8" ht="24.95" customHeight="1" x14ac:dyDescent="0.25">
      <c r="B196" s="19" t="s">
        <v>262</v>
      </c>
      <c r="C196" s="24" t="str">
        <f t="shared" ref="C196:C259" si="3">LEFT(B196,2)</f>
        <v>07</v>
      </c>
      <c r="E196" s="20"/>
      <c r="G196" s="21"/>
      <c r="H196" s="15"/>
    </row>
    <row r="197" spans="2:8" ht="24.95" customHeight="1" x14ac:dyDescent="0.25">
      <c r="B197" s="19" t="s">
        <v>96</v>
      </c>
      <c r="C197" s="24" t="str">
        <f t="shared" si="3"/>
        <v>08</v>
      </c>
      <c r="E197" s="20"/>
      <c r="G197" s="21"/>
      <c r="H197" s="15"/>
    </row>
    <row r="198" spans="2:8" ht="24.95" customHeight="1" x14ac:dyDescent="0.25">
      <c r="B198" s="19" t="s">
        <v>97</v>
      </c>
      <c r="C198" s="24" t="str">
        <f t="shared" si="3"/>
        <v>03</v>
      </c>
      <c r="E198" s="20"/>
      <c r="G198" s="21"/>
      <c r="H198" s="15"/>
    </row>
    <row r="199" spans="2:8" ht="24.95" customHeight="1" x14ac:dyDescent="0.25">
      <c r="B199" s="19" t="s">
        <v>263</v>
      </c>
      <c r="C199" s="24" t="str">
        <f t="shared" si="3"/>
        <v>02</v>
      </c>
      <c r="E199" s="20"/>
      <c r="G199" s="21"/>
      <c r="H199" s="15"/>
    </row>
    <row r="200" spans="2:8" ht="24.95" customHeight="1" x14ac:dyDescent="0.25">
      <c r="B200" s="19" t="s">
        <v>264</v>
      </c>
      <c r="C200" s="24" t="str">
        <f t="shared" si="3"/>
        <v>01</v>
      </c>
      <c r="E200" s="20"/>
      <c r="G200" s="21"/>
      <c r="H200" s="15"/>
    </row>
    <row r="201" spans="2:8" ht="24.95" customHeight="1" x14ac:dyDescent="0.25">
      <c r="B201" s="19" t="s">
        <v>98</v>
      </c>
      <c r="C201" s="24" t="str">
        <f t="shared" si="3"/>
        <v>01</v>
      </c>
      <c r="E201" s="20"/>
      <c r="G201" s="21"/>
      <c r="H201" s="15"/>
    </row>
    <row r="202" spans="2:8" ht="24.95" customHeight="1" x14ac:dyDescent="0.25">
      <c r="B202" s="19" t="s">
        <v>265</v>
      </c>
      <c r="C202" s="24" t="str">
        <f t="shared" si="3"/>
        <v>05</v>
      </c>
      <c r="E202" s="20"/>
      <c r="G202" s="21"/>
      <c r="H202" s="15"/>
    </row>
    <row r="203" spans="2:8" ht="24.95" customHeight="1" x14ac:dyDescent="0.25">
      <c r="B203" s="19" t="s">
        <v>266</v>
      </c>
      <c r="C203" s="24" t="str">
        <f t="shared" si="3"/>
        <v>01</v>
      </c>
      <c r="E203" s="20"/>
      <c r="G203" s="21"/>
      <c r="H203" s="15"/>
    </row>
    <row r="204" spans="2:8" ht="24.95" customHeight="1" x14ac:dyDescent="0.25">
      <c r="B204" s="19" t="s">
        <v>267</v>
      </c>
      <c r="C204" s="24" t="str">
        <f t="shared" si="3"/>
        <v>05</v>
      </c>
      <c r="E204" s="20"/>
      <c r="G204" s="21"/>
      <c r="H204" s="15"/>
    </row>
    <row r="205" spans="2:8" ht="24.95" customHeight="1" x14ac:dyDescent="0.25">
      <c r="B205" s="19" t="s">
        <v>268</v>
      </c>
      <c r="C205" s="24" t="str">
        <f t="shared" si="3"/>
        <v>01</v>
      </c>
      <c r="E205" s="20"/>
      <c r="G205" s="21"/>
      <c r="H205" s="15"/>
    </row>
    <row r="206" spans="2:8" ht="24.95" customHeight="1" x14ac:dyDescent="0.25">
      <c r="B206" s="19" t="s">
        <v>269</v>
      </c>
      <c r="C206" s="24" t="str">
        <f t="shared" si="3"/>
        <v>05</v>
      </c>
      <c r="E206" s="20"/>
      <c r="G206" s="21"/>
      <c r="H206" s="15"/>
    </row>
    <row r="207" spans="2:8" ht="24.95" customHeight="1" x14ac:dyDescent="0.25">
      <c r="B207" s="19" t="s">
        <v>270</v>
      </c>
      <c r="C207" s="24" t="str">
        <f t="shared" si="3"/>
        <v>01</v>
      </c>
      <c r="E207" s="20"/>
      <c r="G207" s="21"/>
      <c r="H207" s="15"/>
    </row>
    <row r="208" spans="2:8" ht="24.95" customHeight="1" x14ac:dyDescent="0.25">
      <c r="B208" s="19" t="s">
        <v>99</v>
      </c>
      <c r="C208" s="24" t="str">
        <f t="shared" si="3"/>
        <v>04</v>
      </c>
      <c r="E208" s="20"/>
      <c r="G208" s="21"/>
      <c r="H208" s="15"/>
    </row>
    <row r="209" spans="2:8" ht="24.95" customHeight="1" x14ac:dyDescent="0.25">
      <c r="B209" s="19" t="s">
        <v>271</v>
      </c>
      <c r="C209" s="24" t="str">
        <f t="shared" si="3"/>
        <v>06</v>
      </c>
      <c r="E209" s="20"/>
      <c r="G209" s="21"/>
      <c r="H209" s="15"/>
    </row>
    <row r="210" spans="2:8" ht="24.95" customHeight="1" x14ac:dyDescent="0.25">
      <c r="B210" s="19" t="s">
        <v>272</v>
      </c>
      <c r="C210" s="24" t="str">
        <f t="shared" si="3"/>
        <v>03</v>
      </c>
      <c r="E210" s="20"/>
      <c r="G210" s="21"/>
      <c r="H210" s="15"/>
    </row>
    <row r="211" spans="2:8" ht="24.95" customHeight="1" x14ac:dyDescent="0.25">
      <c r="B211" s="19" t="s">
        <v>273</v>
      </c>
      <c r="C211" s="24" t="str">
        <f t="shared" si="3"/>
        <v>03</v>
      </c>
      <c r="E211" s="20"/>
      <c r="G211" s="21"/>
      <c r="H211" s="15"/>
    </row>
    <row r="212" spans="2:8" ht="24.95" customHeight="1" x14ac:dyDescent="0.25">
      <c r="B212" s="19" t="s">
        <v>274</v>
      </c>
      <c r="C212" s="24" t="str">
        <f t="shared" si="3"/>
        <v>04</v>
      </c>
      <c r="E212" s="20"/>
      <c r="G212" s="21"/>
      <c r="H212" s="15"/>
    </row>
    <row r="213" spans="2:8" ht="24.95" customHeight="1" x14ac:dyDescent="0.25">
      <c r="B213" s="19" t="s">
        <v>275</v>
      </c>
      <c r="C213" s="24" t="str">
        <f t="shared" si="3"/>
        <v>05</v>
      </c>
      <c r="E213" s="20"/>
      <c r="G213" s="21"/>
      <c r="H213" s="15"/>
    </row>
    <row r="214" spans="2:8" ht="24.95" customHeight="1" x14ac:dyDescent="0.25">
      <c r="B214" s="19" t="s">
        <v>100</v>
      </c>
      <c r="C214" s="24" t="str">
        <f t="shared" si="3"/>
        <v>06</v>
      </c>
      <c r="E214" s="20"/>
      <c r="G214" s="21"/>
      <c r="H214" s="15"/>
    </row>
    <row r="215" spans="2:8" ht="24.95" customHeight="1" x14ac:dyDescent="0.25">
      <c r="B215" s="19" t="s">
        <v>276</v>
      </c>
      <c r="C215" s="24" t="str">
        <f t="shared" si="3"/>
        <v>01</v>
      </c>
      <c r="E215" s="20"/>
      <c r="G215" s="21"/>
      <c r="H215" s="15"/>
    </row>
    <row r="216" spans="2:8" ht="24.95" customHeight="1" x14ac:dyDescent="0.25">
      <c r="B216" s="19" t="s">
        <v>277</v>
      </c>
      <c r="C216" s="24" t="str">
        <f t="shared" si="3"/>
        <v>02</v>
      </c>
      <c r="E216" s="20"/>
      <c r="G216" s="21"/>
      <c r="H216" s="15"/>
    </row>
    <row r="217" spans="2:8" ht="24.95" customHeight="1" x14ac:dyDescent="0.25">
      <c r="B217" s="19" t="s">
        <v>278</v>
      </c>
      <c r="C217" s="24" t="str">
        <f t="shared" si="3"/>
        <v>01</v>
      </c>
      <c r="E217" s="20"/>
      <c r="G217" s="21"/>
      <c r="H217" s="15"/>
    </row>
    <row r="218" spans="2:8" ht="24.95" customHeight="1" x14ac:dyDescent="0.25">
      <c r="B218" s="19" t="s">
        <v>279</v>
      </c>
      <c r="C218" s="24" t="str">
        <f t="shared" si="3"/>
        <v>05</v>
      </c>
      <c r="E218" s="20"/>
      <c r="G218" s="21"/>
      <c r="H218" s="15"/>
    </row>
    <row r="219" spans="2:8" ht="24.95" customHeight="1" x14ac:dyDescent="0.25">
      <c r="B219" s="19" t="s">
        <v>280</v>
      </c>
      <c r="C219" s="24" t="str">
        <f t="shared" si="3"/>
        <v>05</v>
      </c>
      <c r="E219" s="20"/>
      <c r="G219" s="21"/>
      <c r="H219" s="15"/>
    </row>
    <row r="220" spans="2:8" ht="24.95" customHeight="1" x14ac:dyDescent="0.25">
      <c r="B220" s="19" t="s">
        <v>101</v>
      </c>
      <c r="C220" s="24" t="str">
        <f t="shared" si="3"/>
        <v>04</v>
      </c>
      <c r="E220" s="20"/>
      <c r="G220" s="21"/>
      <c r="H220" s="15"/>
    </row>
    <row r="221" spans="2:8" ht="24.95" customHeight="1" x14ac:dyDescent="0.25">
      <c r="B221" s="19" t="s">
        <v>102</v>
      </c>
      <c r="C221" s="24" t="str">
        <f t="shared" si="3"/>
        <v>05</v>
      </c>
      <c r="E221" s="20"/>
      <c r="G221" s="21"/>
      <c r="H221" s="15"/>
    </row>
    <row r="222" spans="2:8" ht="24.95" customHeight="1" x14ac:dyDescent="0.25">
      <c r="B222" s="19" t="s">
        <v>103</v>
      </c>
      <c r="C222" s="24" t="str">
        <f t="shared" si="3"/>
        <v>05</v>
      </c>
      <c r="E222" s="20"/>
      <c r="G222" s="21"/>
      <c r="H222" s="15"/>
    </row>
    <row r="223" spans="2:8" ht="24.95" customHeight="1" x14ac:dyDescent="0.25">
      <c r="B223" s="19" t="s">
        <v>104</v>
      </c>
      <c r="C223" s="24" t="str">
        <f t="shared" si="3"/>
        <v>03</v>
      </c>
      <c r="E223" s="20"/>
      <c r="G223" s="21"/>
      <c r="H223" s="15"/>
    </row>
    <row r="224" spans="2:8" ht="24.95" customHeight="1" x14ac:dyDescent="0.25">
      <c r="B224" s="19" t="s">
        <v>105</v>
      </c>
      <c r="C224" s="24" t="str">
        <f t="shared" si="3"/>
        <v>02</v>
      </c>
      <c r="E224" s="20"/>
      <c r="G224" s="21"/>
      <c r="H224" s="15"/>
    </row>
    <row r="225" spans="2:8" ht="24.95" customHeight="1" x14ac:dyDescent="0.25">
      <c r="B225" s="19" t="s">
        <v>281</v>
      </c>
      <c r="C225" s="24" t="str">
        <f t="shared" si="3"/>
        <v>05</v>
      </c>
      <c r="E225" s="20"/>
      <c r="G225" s="21"/>
      <c r="H225" s="15"/>
    </row>
    <row r="226" spans="2:8" ht="24.95" customHeight="1" x14ac:dyDescent="0.25">
      <c r="B226" s="19" t="s">
        <v>282</v>
      </c>
      <c r="C226" s="24" t="str">
        <f t="shared" si="3"/>
        <v>07</v>
      </c>
      <c r="E226" s="20"/>
      <c r="G226" s="21"/>
      <c r="H226" s="15"/>
    </row>
    <row r="227" spans="2:8" ht="24.95" customHeight="1" x14ac:dyDescent="0.25">
      <c r="B227" s="19" t="s">
        <v>106</v>
      </c>
      <c r="C227" s="24" t="str">
        <f t="shared" si="3"/>
        <v>04</v>
      </c>
      <c r="E227" s="20"/>
      <c r="G227" s="21"/>
      <c r="H227" s="15"/>
    </row>
    <row r="228" spans="2:8" ht="24.95" customHeight="1" x14ac:dyDescent="0.25">
      <c r="B228" s="19" t="s">
        <v>283</v>
      </c>
      <c r="C228" s="24" t="str">
        <f t="shared" si="3"/>
        <v>04</v>
      </c>
      <c r="E228" s="20"/>
      <c r="G228" s="21"/>
      <c r="H228" s="15"/>
    </row>
    <row r="229" spans="2:8" ht="24.95" customHeight="1" x14ac:dyDescent="0.25">
      <c r="B229" s="19" t="s">
        <v>284</v>
      </c>
      <c r="C229" s="24" t="str">
        <f t="shared" si="3"/>
        <v>05</v>
      </c>
      <c r="E229" s="20"/>
      <c r="G229" s="21"/>
      <c r="H229" s="15"/>
    </row>
    <row r="230" spans="2:8" ht="24.95" customHeight="1" x14ac:dyDescent="0.25">
      <c r="B230" s="19" t="s">
        <v>107</v>
      </c>
      <c r="C230" s="24" t="str">
        <f t="shared" si="3"/>
        <v>05</v>
      </c>
      <c r="E230" s="20"/>
      <c r="G230" s="21"/>
      <c r="H230" s="15"/>
    </row>
    <row r="231" spans="2:8" ht="24.95" customHeight="1" x14ac:dyDescent="0.25">
      <c r="B231" s="19" t="s">
        <v>108</v>
      </c>
      <c r="C231" s="24" t="str">
        <f t="shared" si="3"/>
        <v>01</v>
      </c>
      <c r="E231" s="20"/>
      <c r="G231" s="21"/>
      <c r="H231" s="15"/>
    </row>
    <row r="232" spans="2:8" ht="24.95" customHeight="1" x14ac:dyDescent="0.25">
      <c r="B232" s="19" t="s">
        <v>285</v>
      </c>
      <c r="C232" s="24" t="str">
        <f t="shared" si="3"/>
        <v>04</v>
      </c>
      <c r="E232" s="20"/>
      <c r="G232" s="21"/>
      <c r="H232" s="15"/>
    </row>
    <row r="233" spans="2:8" ht="24.95" customHeight="1" x14ac:dyDescent="0.25">
      <c r="B233" s="19" t="s">
        <v>286</v>
      </c>
      <c r="C233" s="24" t="str">
        <f t="shared" si="3"/>
        <v>03</v>
      </c>
      <c r="E233" s="20"/>
      <c r="G233" s="21"/>
      <c r="H233" s="15"/>
    </row>
    <row r="234" spans="2:8" ht="24.95" customHeight="1" x14ac:dyDescent="0.25">
      <c r="B234" s="19" t="s">
        <v>287</v>
      </c>
      <c r="C234" s="24" t="str">
        <f t="shared" si="3"/>
        <v>03</v>
      </c>
      <c r="E234" s="20"/>
      <c r="G234" s="21"/>
      <c r="H234" s="15"/>
    </row>
    <row r="235" spans="2:8" ht="24.95" customHeight="1" x14ac:dyDescent="0.25">
      <c r="B235" s="19" t="s">
        <v>288</v>
      </c>
      <c r="C235" s="24" t="str">
        <f t="shared" si="3"/>
        <v>03</v>
      </c>
      <c r="E235" s="20"/>
      <c r="G235" s="21"/>
      <c r="H235" s="15"/>
    </row>
    <row r="236" spans="2:8" ht="24.95" customHeight="1" x14ac:dyDescent="0.25">
      <c r="B236" s="19" t="s">
        <v>109</v>
      </c>
      <c r="C236" s="24" t="str">
        <f t="shared" si="3"/>
        <v>01</v>
      </c>
      <c r="E236" s="20"/>
      <c r="G236" s="21"/>
      <c r="H236" s="15"/>
    </row>
    <row r="237" spans="2:8" ht="24.95" customHeight="1" x14ac:dyDescent="0.25">
      <c r="B237" s="19" t="s">
        <v>289</v>
      </c>
      <c r="C237" s="24" t="str">
        <f t="shared" si="3"/>
        <v>04</v>
      </c>
      <c r="E237" s="20"/>
      <c r="G237" s="21"/>
      <c r="H237" s="15"/>
    </row>
    <row r="238" spans="2:8" ht="24.95" customHeight="1" x14ac:dyDescent="0.25">
      <c r="B238" s="19" t="s">
        <v>290</v>
      </c>
      <c r="C238" s="24" t="str">
        <f t="shared" si="3"/>
        <v>01</v>
      </c>
      <c r="E238" s="20"/>
      <c r="G238" s="21"/>
      <c r="H238" s="15"/>
    </row>
    <row r="239" spans="2:8" ht="24.95" customHeight="1" x14ac:dyDescent="0.25">
      <c r="B239" s="19" t="s">
        <v>291</v>
      </c>
      <c r="C239" s="24" t="str">
        <f t="shared" si="3"/>
        <v>03</v>
      </c>
      <c r="E239" s="20"/>
      <c r="G239" s="21"/>
      <c r="H239" s="15"/>
    </row>
    <row r="240" spans="2:8" ht="24.95" customHeight="1" x14ac:dyDescent="0.25">
      <c r="B240" s="19" t="s">
        <v>292</v>
      </c>
      <c r="C240" s="24" t="str">
        <f t="shared" si="3"/>
        <v>06</v>
      </c>
      <c r="E240" s="20"/>
      <c r="G240" s="21"/>
      <c r="H240" s="15"/>
    </row>
    <row r="241" spans="2:8" ht="24.95" customHeight="1" x14ac:dyDescent="0.25">
      <c r="B241" s="19" t="s">
        <v>110</v>
      </c>
      <c r="C241" s="24" t="str">
        <f t="shared" si="3"/>
        <v>02</v>
      </c>
      <c r="E241" s="20"/>
      <c r="G241" s="21"/>
      <c r="H241" s="15"/>
    </row>
    <row r="242" spans="2:8" ht="24.95" customHeight="1" x14ac:dyDescent="0.25">
      <c r="B242" s="19" t="s">
        <v>293</v>
      </c>
      <c r="C242" s="24" t="str">
        <f t="shared" si="3"/>
        <v>01</v>
      </c>
      <c r="E242" s="20"/>
      <c r="G242" s="21"/>
      <c r="H242" s="15"/>
    </row>
    <row r="243" spans="2:8" ht="24.95" customHeight="1" x14ac:dyDescent="0.25">
      <c r="B243" s="19" t="s">
        <v>294</v>
      </c>
      <c r="C243" s="24" t="str">
        <f t="shared" si="3"/>
        <v>05</v>
      </c>
      <c r="E243" s="20"/>
      <c r="G243" s="21"/>
      <c r="H243" s="15"/>
    </row>
    <row r="244" spans="2:8" ht="24.95" customHeight="1" x14ac:dyDescent="0.25">
      <c r="B244" s="19" t="s">
        <v>295</v>
      </c>
      <c r="C244" s="24" t="str">
        <f t="shared" si="3"/>
        <v>08</v>
      </c>
      <c r="E244" s="20"/>
      <c r="G244" s="21"/>
      <c r="H244" s="15"/>
    </row>
    <row r="245" spans="2:8" ht="24.95" customHeight="1" x14ac:dyDescent="0.25">
      <c r="B245" s="19" t="s">
        <v>111</v>
      </c>
      <c r="C245" s="24" t="str">
        <f t="shared" si="3"/>
        <v>02</v>
      </c>
      <c r="E245" s="20"/>
      <c r="G245" s="21"/>
      <c r="H245" s="15"/>
    </row>
    <row r="246" spans="2:8" ht="24.95" customHeight="1" x14ac:dyDescent="0.25">
      <c r="B246" s="19" t="s">
        <v>112</v>
      </c>
      <c r="C246" s="24" t="str">
        <f t="shared" si="3"/>
        <v>01</v>
      </c>
      <c r="E246" s="20"/>
      <c r="G246" s="21"/>
      <c r="H246" s="15"/>
    </row>
    <row r="247" spans="2:8" ht="24.95" customHeight="1" x14ac:dyDescent="0.25">
      <c r="B247" s="19" t="s">
        <v>113</v>
      </c>
      <c r="C247" s="24" t="str">
        <f t="shared" si="3"/>
        <v>08</v>
      </c>
      <c r="E247" s="20"/>
      <c r="G247" s="21"/>
      <c r="H247" s="15"/>
    </row>
    <row r="248" spans="2:8" ht="24.95" customHeight="1" x14ac:dyDescent="0.25">
      <c r="B248" s="19" t="s">
        <v>114</v>
      </c>
      <c r="C248" s="24" t="str">
        <f t="shared" si="3"/>
        <v>02</v>
      </c>
      <c r="E248" s="20"/>
      <c r="G248" s="21"/>
      <c r="H248" s="15"/>
    </row>
    <row r="249" spans="2:8" ht="24.95" customHeight="1" x14ac:dyDescent="0.25">
      <c r="B249" s="19" t="s">
        <v>296</v>
      </c>
      <c r="C249" s="24" t="str">
        <f t="shared" si="3"/>
        <v>03</v>
      </c>
      <c r="E249" s="20"/>
      <c r="G249" s="21"/>
      <c r="H249" s="15"/>
    </row>
    <row r="250" spans="2:8" ht="24.95" customHeight="1" x14ac:dyDescent="0.25">
      <c r="B250" s="19" t="s">
        <v>115</v>
      </c>
      <c r="C250" s="24" t="str">
        <f t="shared" si="3"/>
        <v>04</v>
      </c>
      <c r="E250" s="20"/>
      <c r="G250" s="21"/>
      <c r="H250" s="15"/>
    </row>
    <row r="251" spans="2:8" ht="24.95" customHeight="1" x14ac:dyDescent="0.25">
      <c r="B251" s="19" t="s">
        <v>116</v>
      </c>
      <c r="C251" s="24" t="str">
        <f t="shared" si="3"/>
        <v>01</v>
      </c>
      <c r="E251" s="20"/>
      <c r="G251" s="21"/>
      <c r="H251" s="15"/>
    </row>
    <row r="252" spans="2:8" ht="24.95" customHeight="1" x14ac:dyDescent="0.25">
      <c r="B252" s="19" t="s">
        <v>297</v>
      </c>
      <c r="C252" s="24" t="str">
        <f t="shared" si="3"/>
        <v>02</v>
      </c>
      <c r="E252" s="20"/>
      <c r="G252" s="21"/>
      <c r="H252" s="15"/>
    </row>
    <row r="253" spans="2:8" ht="24.95" customHeight="1" x14ac:dyDescent="0.25">
      <c r="B253" s="19" t="s">
        <v>298</v>
      </c>
      <c r="C253" s="24" t="str">
        <f t="shared" si="3"/>
        <v>04</v>
      </c>
      <c r="E253" s="20"/>
      <c r="G253" s="21"/>
      <c r="H253" s="15"/>
    </row>
    <row r="254" spans="2:8" ht="24.95" customHeight="1" x14ac:dyDescent="0.25">
      <c r="B254" s="19" t="s">
        <v>117</v>
      </c>
      <c r="C254" s="24" t="str">
        <f t="shared" si="3"/>
        <v>05</v>
      </c>
      <c r="E254" s="20"/>
      <c r="G254" s="21"/>
      <c r="H254" s="15"/>
    </row>
    <row r="255" spans="2:8" ht="24.95" customHeight="1" x14ac:dyDescent="0.25">
      <c r="B255" s="19" t="s">
        <v>118</v>
      </c>
      <c r="C255" s="24" t="str">
        <f t="shared" si="3"/>
        <v>05</v>
      </c>
      <c r="E255" s="20"/>
      <c r="G255" s="21"/>
      <c r="H255" s="15"/>
    </row>
    <row r="256" spans="2:8" ht="24.95" customHeight="1" x14ac:dyDescent="0.25">
      <c r="B256" s="19" t="s">
        <v>119</v>
      </c>
      <c r="C256" s="24" t="str">
        <f t="shared" si="3"/>
        <v>01</v>
      </c>
      <c r="E256" s="20"/>
      <c r="G256" s="21"/>
      <c r="H256" s="15"/>
    </row>
    <row r="257" spans="2:8" ht="24.95" customHeight="1" x14ac:dyDescent="0.25">
      <c r="B257" s="19" t="s">
        <v>299</v>
      </c>
      <c r="C257" s="24" t="str">
        <f t="shared" si="3"/>
        <v>05</v>
      </c>
      <c r="E257" s="20"/>
      <c r="G257" s="21"/>
      <c r="H257" s="15"/>
    </row>
    <row r="258" spans="2:8" ht="24.95" customHeight="1" x14ac:dyDescent="0.25">
      <c r="B258" s="19" t="s">
        <v>300</v>
      </c>
      <c r="C258" s="24" t="str">
        <f t="shared" si="3"/>
        <v>06</v>
      </c>
      <c r="E258" s="20"/>
      <c r="G258" s="21"/>
      <c r="H258" s="15"/>
    </row>
    <row r="259" spans="2:8" ht="24.95" customHeight="1" x14ac:dyDescent="0.25">
      <c r="B259" s="19" t="s">
        <v>301</v>
      </c>
      <c r="C259" s="24" t="str">
        <f t="shared" si="3"/>
        <v>05</v>
      </c>
      <c r="E259" s="20"/>
      <c r="G259" s="21"/>
      <c r="H259" s="15"/>
    </row>
    <row r="260" spans="2:8" ht="24.95" customHeight="1" x14ac:dyDescent="0.25">
      <c r="B260" s="19" t="s">
        <v>302</v>
      </c>
      <c r="C260" s="24" t="str">
        <f t="shared" ref="C260:C311" si="4">LEFT(B260,2)</f>
        <v>06</v>
      </c>
      <c r="E260" s="20"/>
      <c r="G260" s="21"/>
      <c r="H260" s="15"/>
    </row>
    <row r="261" spans="2:8" ht="24.95" customHeight="1" x14ac:dyDescent="0.25">
      <c r="B261" s="19" t="s">
        <v>303</v>
      </c>
      <c r="C261" s="24" t="str">
        <f t="shared" si="4"/>
        <v>01</v>
      </c>
      <c r="E261" s="20"/>
      <c r="G261" s="21"/>
      <c r="H261" s="15"/>
    </row>
    <row r="262" spans="2:8" ht="24.95" customHeight="1" x14ac:dyDescent="0.25">
      <c r="B262" s="19" t="s">
        <v>304</v>
      </c>
      <c r="C262" s="24" t="str">
        <f t="shared" si="4"/>
        <v>01</v>
      </c>
      <c r="E262" s="20"/>
      <c r="G262" s="21"/>
      <c r="H262" s="15"/>
    </row>
    <row r="263" spans="2:8" ht="24.95" customHeight="1" x14ac:dyDescent="0.25">
      <c r="B263" s="19" t="s">
        <v>305</v>
      </c>
      <c r="C263" s="24" t="str">
        <f t="shared" si="4"/>
        <v>02</v>
      </c>
      <c r="E263" s="20"/>
      <c r="G263" s="21"/>
      <c r="H263" s="15"/>
    </row>
    <row r="264" spans="2:8" ht="24.95" customHeight="1" x14ac:dyDescent="0.25">
      <c r="B264" s="19" t="s">
        <v>306</v>
      </c>
      <c r="C264" s="24" t="str">
        <f t="shared" si="4"/>
        <v>07</v>
      </c>
      <c r="E264" s="20"/>
      <c r="G264" s="21"/>
      <c r="H264" s="15"/>
    </row>
    <row r="265" spans="2:8" ht="24.95" customHeight="1" x14ac:dyDescent="0.25">
      <c r="B265" s="19" t="s">
        <v>120</v>
      </c>
      <c r="C265" s="24" t="str">
        <f t="shared" si="4"/>
        <v>07</v>
      </c>
      <c r="E265" s="20"/>
      <c r="G265" s="21"/>
      <c r="H265" s="15"/>
    </row>
    <row r="266" spans="2:8" ht="24.95" customHeight="1" x14ac:dyDescent="0.25">
      <c r="B266" s="19" t="s">
        <v>121</v>
      </c>
      <c r="C266" s="24" t="str">
        <f t="shared" si="4"/>
        <v>03</v>
      </c>
      <c r="E266" s="20"/>
      <c r="G266" s="21"/>
      <c r="H266" s="15"/>
    </row>
    <row r="267" spans="2:8" ht="24.95" customHeight="1" x14ac:dyDescent="0.25">
      <c r="B267" s="19" t="s">
        <v>307</v>
      </c>
      <c r="C267" s="24" t="str">
        <f t="shared" si="4"/>
        <v>01</v>
      </c>
      <c r="E267" s="20"/>
      <c r="G267" s="21"/>
      <c r="H267" s="15"/>
    </row>
    <row r="268" spans="2:8" ht="24.95" customHeight="1" x14ac:dyDescent="0.25">
      <c r="B268" s="19" t="s">
        <v>122</v>
      </c>
      <c r="C268" s="24" t="str">
        <f t="shared" si="4"/>
        <v>02</v>
      </c>
      <c r="E268" s="20"/>
      <c r="G268" s="21"/>
      <c r="H268" s="15"/>
    </row>
    <row r="269" spans="2:8" ht="24.95" customHeight="1" x14ac:dyDescent="0.25">
      <c r="B269" s="19" t="s">
        <v>308</v>
      </c>
      <c r="C269" s="24" t="str">
        <f t="shared" si="4"/>
        <v>01</v>
      </c>
      <c r="E269" s="20"/>
      <c r="G269" s="21"/>
      <c r="H269" s="15"/>
    </row>
    <row r="270" spans="2:8" ht="24.95" customHeight="1" x14ac:dyDescent="0.25">
      <c r="B270" s="19" t="s">
        <v>309</v>
      </c>
      <c r="C270" s="24" t="str">
        <f t="shared" si="4"/>
        <v>04</v>
      </c>
      <c r="E270" s="20"/>
      <c r="G270" s="21"/>
      <c r="H270" s="15"/>
    </row>
    <row r="271" spans="2:8" ht="24.95" customHeight="1" x14ac:dyDescent="0.25">
      <c r="B271" s="19" t="s">
        <v>310</v>
      </c>
      <c r="C271" s="24" t="str">
        <f t="shared" si="4"/>
        <v>04</v>
      </c>
      <c r="E271" s="20"/>
      <c r="G271" s="21"/>
      <c r="H271" s="15"/>
    </row>
    <row r="272" spans="2:8" ht="24.95" customHeight="1" x14ac:dyDescent="0.25">
      <c r="B272" s="19" t="s">
        <v>123</v>
      </c>
      <c r="C272" s="24" t="str">
        <f t="shared" si="4"/>
        <v>03</v>
      </c>
      <c r="E272" s="20"/>
      <c r="G272" s="21"/>
      <c r="H272" s="15"/>
    </row>
    <row r="273" spans="2:8" ht="24.95" customHeight="1" x14ac:dyDescent="0.25">
      <c r="B273" s="19" t="s">
        <v>311</v>
      </c>
      <c r="C273" s="24" t="str">
        <f t="shared" si="4"/>
        <v>02</v>
      </c>
      <c r="E273" s="22"/>
      <c r="G273" s="21"/>
      <c r="H273" s="15"/>
    </row>
    <row r="274" spans="2:8" ht="24.95" customHeight="1" x14ac:dyDescent="0.25">
      <c r="B274" s="19" t="s">
        <v>124</v>
      </c>
      <c r="C274" s="24" t="str">
        <f t="shared" si="4"/>
        <v>02</v>
      </c>
      <c r="E274" s="20"/>
      <c r="G274" s="21"/>
      <c r="H274" s="15"/>
    </row>
    <row r="275" spans="2:8" ht="24.95" customHeight="1" x14ac:dyDescent="0.25">
      <c r="B275" s="19" t="s">
        <v>312</v>
      </c>
      <c r="C275" s="24" t="str">
        <f t="shared" si="4"/>
        <v>04</v>
      </c>
      <c r="E275" s="20"/>
      <c r="G275" s="21"/>
      <c r="H275" s="15"/>
    </row>
    <row r="276" spans="2:8" ht="24.95" customHeight="1" x14ac:dyDescent="0.25">
      <c r="B276" s="19" t="s">
        <v>125</v>
      </c>
      <c r="C276" s="24" t="str">
        <f t="shared" si="4"/>
        <v>01</v>
      </c>
      <c r="E276" s="20"/>
      <c r="G276" s="21"/>
      <c r="H276" s="15"/>
    </row>
    <row r="277" spans="2:8" ht="24.95" customHeight="1" x14ac:dyDescent="0.25">
      <c r="B277" s="19" t="s">
        <v>126</v>
      </c>
      <c r="C277" s="24" t="str">
        <f t="shared" si="4"/>
        <v>06</v>
      </c>
      <c r="E277" s="22"/>
      <c r="G277" s="21"/>
      <c r="H277" s="15"/>
    </row>
    <row r="278" spans="2:8" ht="24.95" customHeight="1" x14ac:dyDescent="0.25">
      <c r="B278" s="19" t="s">
        <v>313</v>
      </c>
      <c r="C278" s="24" t="str">
        <f t="shared" si="4"/>
        <v>01</v>
      </c>
      <c r="E278" s="22"/>
      <c r="G278" s="21"/>
      <c r="H278" s="15"/>
    </row>
    <row r="279" spans="2:8" ht="24.95" customHeight="1" x14ac:dyDescent="0.25">
      <c r="B279" s="19" t="s">
        <v>314</v>
      </c>
      <c r="C279" s="24" t="str">
        <f t="shared" si="4"/>
        <v>06</v>
      </c>
      <c r="E279" s="20"/>
      <c r="G279" s="21"/>
      <c r="H279" s="15"/>
    </row>
    <row r="280" spans="2:8" ht="24.95" customHeight="1" x14ac:dyDescent="0.25">
      <c r="B280" s="19" t="s">
        <v>315</v>
      </c>
      <c r="C280" s="24" t="str">
        <f t="shared" si="4"/>
        <v>01</v>
      </c>
      <c r="E280" s="20"/>
      <c r="G280" s="21"/>
      <c r="H280" s="15"/>
    </row>
    <row r="281" spans="2:8" ht="24.95" customHeight="1" x14ac:dyDescent="0.25">
      <c r="B281" s="19" t="s">
        <v>127</v>
      </c>
      <c r="C281" s="24" t="str">
        <f t="shared" si="4"/>
        <v>04</v>
      </c>
      <c r="E281" s="20"/>
      <c r="G281" s="21"/>
      <c r="H281" s="15"/>
    </row>
    <row r="282" spans="2:8" ht="24.95" customHeight="1" x14ac:dyDescent="0.25">
      <c r="B282" s="19" t="s">
        <v>316</v>
      </c>
      <c r="C282" s="24" t="str">
        <f t="shared" si="4"/>
        <v>03</v>
      </c>
      <c r="E282" s="20"/>
      <c r="G282" s="21"/>
      <c r="H282" s="15"/>
    </row>
    <row r="283" spans="2:8" ht="24.95" customHeight="1" x14ac:dyDescent="0.25">
      <c r="B283" s="19" t="s">
        <v>128</v>
      </c>
      <c r="C283" s="24" t="str">
        <f t="shared" si="4"/>
        <v>04</v>
      </c>
      <c r="E283" s="20"/>
      <c r="G283" s="21"/>
      <c r="H283" s="15"/>
    </row>
    <row r="284" spans="2:8" ht="24.95" customHeight="1" x14ac:dyDescent="0.25">
      <c r="B284" s="19" t="s">
        <v>129</v>
      </c>
      <c r="C284" s="24" t="str">
        <f t="shared" si="4"/>
        <v>03</v>
      </c>
      <c r="E284" s="20"/>
      <c r="G284" s="21"/>
      <c r="H284" s="15"/>
    </row>
    <row r="285" spans="2:8" ht="24.95" customHeight="1" x14ac:dyDescent="0.25">
      <c r="B285" s="19" t="s">
        <v>317</v>
      </c>
      <c r="C285" s="24" t="str">
        <f t="shared" si="4"/>
        <v>03</v>
      </c>
      <c r="E285" s="20"/>
      <c r="G285" s="21"/>
      <c r="H285" s="15"/>
    </row>
    <row r="286" spans="2:8" ht="24.95" customHeight="1" x14ac:dyDescent="0.25">
      <c r="B286" s="19" t="s">
        <v>318</v>
      </c>
      <c r="C286" s="24" t="str">
        <f t="shared" si="4"/>
        <v>05</v>
      </c>
      <c r="E286" s="20"/>
      <c r="G286" s="21"/>
      <c r="H286" s="15"/>
    </row>
    <row r="287" spans="2:8" ht="24.95" customHeight="1" x14ac:dyDescent="0.25">
      <c r="B287" s="19" t="s">
        <v>319</v>
      </c>
      <c r="C287" s="24" t="str">
        <f t="shared" si="4"/>
        <v>07</v>
      </c>
      <c r="E287" s="20"/>
      <c r="G287" s="21"/>
      <c r="H287" s="15"/>
    </row>
    <row r="288" spans="2:8" ht="24.95" customHeight="1" x14ac:dyDescent="0.25">
      <c r="B288" s="19" t="s">
        <v>130</v>
      </c>
      <c r="C288" s="24" t="str">
        <f t="shared" si="4"/>
        <v>07</v>
      </c>
      <c r="E288" s="20"/>
      <c r="G288" s="21"/>
      <c r="H288" s="15"/>
    </row>
    <row r="289" spans="2:8" ht="24.95" customHeight="1" x14ac:dyDescent="0.25">
      <c r="B289" s="19" t="s">
        <v>131</v>
      </c>
      <c r="C289" s="24" t="str">
        <f t="shared" si="4"/>
        <v>04</v>
      </c>
      <c r="E289" s="20"/>
      <c r="G289" s="21"/>
      <c r="H289" s="15"/>
    </row>
    <row r="290" spans="2:8" ht="24.95" customHeight="1" x14ac:dyDescent="0.25">
      <c r="B290" s="19" t="s">
        <v>132</v>
      </c>
      <c r="C290" s="24" t="str">
        <f t="shared" si="4"/>
        <v>05</v>
      </c>
      <c r="E290" s="20"/>
      <c r="G290" s="21"/>
      <c r="H290" s="15"/>
    </row>
    <row r="291" spans="2:8" ht="24.95" customHeight="1" x14ac:dyDescent="0.25">
      <c r="B291" s="19" t="s">
        <v>133</v>
      </c>
      <c r="C291" s="24" t="str">
        <f t="shared" si="4"/>
        <v>03</v>
      </c>
      <c r="E291" s="20"/>
      <c r="G291" s="21"/>
      <c r="H291" s="15"/>
    </row>
    <row r="292" spans="2:8" ht="24.95" customHeight="1" x14ac:dyDescent="0.25">
      <c r="B292" s="19" t="s">
        <v>134</v>
      </c>
      <c r="C292" s="24" t="str">
        <f t="shared" si="4"/>
        <v>04</v>
      </c>
      <c r="E292" s="20"/>
      <c r="G292" s="21"/>
      <c r="H292" s="15"/>
    </row>
    <row r="293" spans="2:8" ht="24.95" customHeight="1" x14ac:dyDescent="0.25">
      <c r="B293" s="19" t="s">
        <v>135</v>
      </c>
      <c r="C293" s="24" t="str">
        <f t="shared" si="4"/>
        <v>02</v>
      </c>
      <c r="E293" s="20"/>
      <c r="G293" s="21"/>
      <c r="H293" s="15"/>
    </row>
    <row r="294" spans="2:8" ht="24.95" customHeight="1" x14ac:dyDescent="0.25">
      <c r="B294" s="19" t="s">
        <v>136</v>
      </c>
      <c r="C294" s="24" t="str">
        <f t="shared" si="4"/>
        <v>05</v>
      </c>
      <c r="E294" s="20"/>
      <c r="G294" s="21"/>
      <c r="H294" s="15"/>
    </row>
    <row r="295" spans="2:8" ht="24.95" customHeight="1" x14ac:dyDescent="0.25">
      <c r="B295" s="19" t="s">
        <v>320</v>
      </c>
      <c r="C295" s="24" t="str">
        <f t="shared" si="4"/>
        <v>08</v>
      </c>
      <c r="E295" s="20"/>
      <c r="G295" s="21"/>
      <c r="H295" s="15"/>
    </row>
    <row r="296" spans="2:8" ht="24.95" customHeight="1" x14ac:dyDescent="0.25">
      <c r="B296" s="19" t="s">
        <v>321</v>
      </c>
      <c r="C296" s="24" t="str">
        <f t="shared" si="4"/>
        <v>05</v>
      </c>
      <c r="E296" s="20"/>
      <c r="G296" s="21"/>
      <c r="H296" s="15"/>
    </row>
    <row r="297" spans="2:8" ht="24.95" customHeight="1" x14ac:dyDescent="0.25">
      <c r="B297" s="19" t="s">
        <v>322</v>
      </c>
      <c r="C297" s="24" t="str">
        <f t="shared" si="4"/>
        <v>03</v>
      </c>
      <c r="E297" s="20"/>
      <c r="G297" s="21"/>
      <c r="H297" s="15"/>
    </row>
    <row r="298" spans="2:8" ht="24.95" customHeight="1" x14ac:dyDescent="0.25">
      <c r="B298" s="19" t="s">
        <v>323</v>
      </c>
      <c r="C298" s="24" t="str">
        <f t="shared" si="4"/>
        <v>01</v>
      </c>
      <c r="E298" s="20"/>
      <c r="G298" s="21"/>
      <c r="H298" s="15"/>
    </row>
    <row r="299" spans="2:8" ht="24.95" customHeight="1" x14ac:dyDescent="0.25">
      <c r="B299" s="19" t="s">
        <v>324</v>
      </c>
      <c r="C299" s="24" t="str">
        <f t="shared" si="4"/>
        <v>04</v>
      </c>
      <c r="E299" s="20"/>
      <c r="G299" s="21"/>
      <c r="H299" s="15"/>
    </row>
    <row r="300" spans="2:8" ht="24.95" customHeight="1" x14ac:dyDescent="0.25">
      <c r="B300" s="19" t="s">
        <v>137</v>
      </c>
      <c r="C300" s="24" t="str">
        <f t="shared" si="4"/>
        <v>06</v>
      </c>
      <c r="E300" s="20"/>
      <c r="G300" s="21"/>
      <c r="H300" s="15"/>
    </row>
    <row r="301" spans="2:8" ht="24.95" customHeight="1" x14ac:dyDescent="0.25">
      <c r="B301" s="19" t="s">
        <v>325</v>
      </c>
      <c r="C301" s="24" t="str">
        <f t="shared" si="4"/>
        <v>01</v>
      </c>
      <c r="E301" s="20"/>
      <c r="G301" s="21"/>
      <c r="H301" s="15"/>
    </row>
    <row r="302" spans="2:8" ht="24.95" customHeight="1" x14ac:dyDescent="0.25">
      <c r="B302" s="19" t="s">
        <v>326</v>
      </c>
      <c r="C302" s="24" t="str">
        <f t="shared" si="4"/>
        <v>03</v>
      </c>
      <c r="E302" s="20"/>
      <c r="G302" s="21"/>
      <c r="H302" s="15"/>
    </row>
    <row r="303" spans="2:8" ht="24.95" customHeight="1" x14ac:dyDescent="0.25">
      <c r="B303" s="19" t="s">
        <v>138</v>
      </c>
      <c r="C303" s="24" t="str">
        <f t="shared" si="4"/>
        <v>03</v>
      </c>
      <c r="E303" s="20"/>
      <c r="G303" s="21"/>
      <c r="H303" s="15"/>
    </row>
    <row r="304" spans="2:8" ht="24.95" customHeight="1" x14ac:dyDescent="0.25">
      <c r="B304" s="19" t="s">
        <v>139</v>
      </c>
      <c r="C304" s="24" t="str">
        <f t="shared" si="4"/>
        <v>08</v>
      </c>
      <c r="E304" s="20"/>
      <c r="G304" s="21"/>
      <c r="H304" s="15"/>
    </row>
    <row r="305" spans="2:8" ht="24.95" customHeight="1" x14ac:dyDescent="0.25">
      <c r="B305" s="19" t="s">
        <v>140</v>
      </c>
      <c r="C305" s="24" t="str">
        <f t="shared" si="4"/>
        <v>01</v>
      </c>
      <c r="E305" s="20"/>
      <c r="G305" s="21"/>
      <c r="H305" s="15"/>
    </row>
    <row r="306" spans="2:8" ht="24.95" customHeight="1" x14ac:dyDescent="0.25">
      <c r="B306" s="19" t="s">
        <v>327</v>
      </c>
      <c r="C306" s="24" t="str">
        <f t="shared" si="4"/>
        <v>02</v>
      </c>
      <c r="E306" s="20"/>
      <c r="G306" s="21"/>
      <c r="H306" s="15"/>
    </row>
    <row r="307" spans="2:8" ht="24.95" customHeight="1" x14ac:dyDescent="0.25">
      <c r="B307" s="19" t="s">
        <v>141</v>
      </c>
      <c r="C307" s="24" t="str">
        <f t="shared" si="4"/>
        <v>03</v>
      </c>
      <c r="E307" s="20"/>
      <c r="G307" s="21"/>
      <c r="H307" s="15"/>
    </row>
    <row r="308" spans="2:8" ht="24.95" customHeight="1" x14ac:dyDescent="0.25">
      <c r="B308" s="19" t="s">
        <v>328</v>
      </c>
      <c r="C308" s="24" t="str">
        <f t="shared" si="4"/>
        <v>05</v>
      </c>
      <c r="E308" s="20"/>
      <c r="G308" s="21"/>
      <c r="H308" s="15"/>
    </row>
    <row r="309" spans="2:8" ht="24.95" customHeight="1" x14ac:dyDescent="0.2">
      <c r="B309" s="19" t="s">
        <v>329</v>
      </c>
      <c r="C309" s="24" t="str">
        <f t="shared" si="4"/>
        <v>06</v>
      </c>
      <c r="H309" s="15"/>
    </row>
    <row r="310" spans="2:8" ht="24.95" customHeight="1" x14ac:dyDescent="0.2">
      <c r="B310" s="19" t="s">
        <v>142</v>
      </c>
      <c r="C310" s="24" t="str">
        <f t="shared" si="4"/>
        <v>01</v>
      </c>
      <c r="H310" s="15"/>
    </row>
    <row r="311" spans="2:8" ht="24.95" customHeight="1" x14ac:dyDescent="0.2">
      <c r="B311" s="19" t="s">
        <v>143</v>
      </c>
      <c r="C311" s="24" t="str">
        <f t="shared" si="4"/>
        <v>06</v>
      </c>
      <c r="H311" s="15"/>
    </row>
    <row r="312" spans="2:8" x14ac:dyDescent="0.2">
      <c r="B312" s="23"/>
    </row>
    <row r="313" spans="2:8" x14ac:dyDescent="0.2">
      <c r="B313" s="23"/>
    </row>
    <row r="314" spans="2:8" hidden="1" x14ac:dyDescent="0.2">
      <c r="B314" s="23"/>
    </row>
    <row r="315" spans="2:8" hidden="1" x14ac:dyDescent="0.2">
      <c r="B315" s="23"/>
    </row>
    <row r="316" spans="2:8" hidden="1" x14ac:dyDescent="0.2">
      <c r="B316" s="23"/>
    </row>
    <row r="317" spans="2:8" hidden="1" x14ac:dyDescent="0.2">
      <c r="B317" s="23"/>
    </row>
    <row r="318" spans="2:8" hidden="1" x14ac:dyDescent="0.2">
      <c r="B318" s="23"/>
    </row>
    <row r="319" spans="2:8" hidden="1" x14ac:dyDescent="0.2">
      <c r="B319" s="23"/>
    </row>
    <row r="320" spans="2:8" hidden="1" x14ac:dyDescent="0.2">
      <c r="B320" s="23"/>
    </row>
    <row r="321" spans="2:2" hidden="1" x14ac:dyDescent="0.2">
      <c r="B321" s="23"/>
    </row>
    <row r="322" spans="2:2" hidden="1" x14ac:dyDescent="0.2">
      <c r="B322" s="23"/>
    </row>
    <row r="323" spans="2:2" hidden="1" x14ac:dyDescent="0.2">
      <c r="B323" s="23"/>
    </row>
    <row r="324" spans="2:2" hidden="1" x14ac:dyDescent="0.2">
      <c r="B324" s="23"/>
    </row>
    <row r="325" spans="2:2" hidden="1" x14ac:dyDescent="0.2">
      <c r="B325" s="23"/>
    </row>
    <row r="326" spans="2:2" hidden="1" x14ac:dyDescent="0.2">
      <c r="B326" s="23"/>
    </row>
    <row r="327" spans="2:2" hidden="1" x14ac:dyDescent="0.2">
      <c r="B327" s="23"/>
    </row>
    <row r="328" spans="2:2" hidden="1" x14ac:dyDescent="0.2">
      <c r="B328" s="23"/>
    </row>
    <row r="329" spans="2:2" hidden="1" x14ac:dyDescent="0.2">
      <c r="B329" s="23"/>
    </row>
    <row r="330" spans="2:2" hidden="1" x14ac:dyDescent="0.2">
      <c r="B330" s="23"/>
    </row>
    <row r="331" spans="2:2" hidden="1" x14ac:dyDescent="0.2">
      <c r="B331" s="23"/>
    </row>
    <row r="332" spans="2:2" hidden="1" x14ac:dyDescent="0.2">
      <c r="B332" s="23"/>
    </row>
    <row r="333" spans="2:2" hidden="1" x14ac:dyDescent="0.2">
      <c r="B333" s="23"/>
    </row>
    <row r="334" spans="2:2" hidden="1" x14ac:dyDescent="0.2">
      <c r="B334" s="23"/>
    </row>
    <row r="335" spans="2:2" hidden="1" x14ac:dyDescent="0.2">
      <c r="B335" s="23"/>
    </row>
    <row r="336" spans="2:2" hidden="1" x14ac:dyDescent="0.2">
      <c r="B336" s="23"/>
    </row>
    <row r="337" spans="2:2" hidden="1" x14ac:dyDescent="0.2">
      <c r="B337" s="23"/>
    </row>
    <row r="338" spans="2:2" hidden="1" x14ac:dyDescent="0.2">
      <c r="B338" s="23"/>
    </row>
    <row r="339" spans="2:2" hidden="1" x14ac:dyDescent="0.2">
      <c r="B339" s="23"/>
    </row>
    <row r="340" spans="2:2" hidden="1" x14ac:dyDescent="0.2">
      <c r="B340" s="23"/>
    </row>
    <row r="341" spans="2:2" hidden="1" x14ac:dyDescent="0.2">
      <c r="B341" s="23"/>
    </row>
    <row r="342" spans="2:2" hidden="1" x14ac:dyDescent="0.2">
      <c r="B342" s="23"/>
    </row>
    <row r="343" spans="2:2" hidden="1" x14ac:dyDescent="0.2">
      <c r="B343" s="23"/>
    </row>
    <row r="344" spans="2:2" hidden="1" x14ac:dyDescent="0.2">
      <c r="B344" s="23"/>
    </row>
    <row r="345" spans="2:2" hidden="1" x14ac:dyDescent="0.2">
      <c r="B345" s="23"/>
    </row>
    <row r="346" spans="2:2" hidden="1" x14ac:dyDescent="0.2">
      <c r="B346" s="23"/>
    </row>
    <row r="347" spans="2:2" hidden="1" x14ac:dyDescent="0.2">
      <c r="B347" s="23"/>
    </row>
    <row r="348" spans="2:2" hidden="1" x14ac:dyDescent="0.2">
      <c r="B348" s="23"/>
    </row>
    <row r="349" spans="2:2" hidden="1" x14ac:dyDescent="0.2">
      <c r="B349" s="23"/>
    </row>
    <row r="350" spans="2:2" hidden="1" x14ac:dyDescent="0.2">
      <c r="B350" s="23"/>
    </row>
    <row r="351" spans="2:2" hidden="1" x14ac:dyDescent="0.2">
      <c r="B351" s="23"/>
    </row>
    <row r="352" spans="2:2" hidden="1" x14ac:dyDescent="0.2">
      <c r="B352" s="23"/>
    </row>
    <row r="353" spans="2:2" hidden="1" x14ac:dyDescent="0.2">
      <c r="B353" s="23"/>
    </row>
    <row r="354" spans="2:2" hidden="1" x14ac:dyDescent="0.2">
      <c r="B354" s="23"/>
    </row>
    <row r="355" spans="2:2" hidden="1" x14ac:dyDescent="0.2">
      <c r="B355" s="23"/>
    </row>
    <row r="356" spans="2:2" hidden="1" x14ac:dyDescent="0.2">
      <c r="B356" s="23"/>
    </row>
    <row r="357" spans="2:2" hidden="1" x14ac:dyDescent="0.2">
      <c r="B357" s="23"/>
    </row>
    <row r="358" spans="2:2" hidden="1" x14ac:dyDescent="0.2">
      <c r="B358" s="23"/>
    </row>
    <row r="359" spans="2:2" hidden="1" x14ac:dyDescent="0.2">
      <c r="B359" s="23"/>
    </row>
    <row r="360" spans="2:2" hidden="1" x14ac:dyDescent="0.2">
      <c r="B360" s="23"/>
    </row>
    <row r="361" spans="2:2" hidden="1" x14ac:dyDescent="0.2">
      <c r="B361" s="23"/>
    </row>
    <row r="362" spans="2:2" hidden="1" x14ac:dyDescent="0.2">
      <c r="B362" s="23"/>
    </row>
    <row r="363" spans="2:2" hidden="1" x14ac:dyDescent="0.2">
      <c r="B363" s="23"/>
    </row>
    <row r="364" spans="2:2" hidden="1" x14ac:dyDescent="0.2">
      <c r="B364" s="23"/>
    </row>
    <row r="365" spans="2:2" hidden="1" x14ac:dyDescent="0.2">
      <c r="B365" s="23"/>
    </row>
    <row r="366" spans="2:2" hidden="1" x14ac:dyDescent="0.2">
      <c r="B366" s="23"/>
    </row>
    <row r="367" spans="2:2" hidden="1" x14ac:dyDescent="0.2">
      <c r="B367" s="23"/>
    </row>
    <row r="368" spans="2:2" hidden="1" x14ac:dyDescent="0.2">
      <c r="B368" s="23"/>
    </row>
    <row r="369" spans="2:2" hidden="1" x14ac:dyDescent="0.2">
      <c r="B369" s="23"/>
    </row>
    <row r="370" spans="2:2" hidden="1" x14ac:dyDescent="0.2">
      <c r="B370" s="23"/>
    </row>
    <row r="371" spans="2:2" hidden="1" x14ac:dyDescent="0.2">
      <c r="B371" s="23"/>
    </row>
    <row r="372" spans="2:2" hidden="1" x14ac:dyDescent="0.2">
      <c r="B372" s="23"/>
    </row>
    <row r="373" spans="2:2" hidden="1" x14ac:dyDescent="0.2">
      <c r="B373" s="23"/>
    </row>
    <row r="374" spans="2:2" hidden="1" x14ac:dyDescent="0.2">
      <c r="B374" s="23"/>
    </row>
    <row r="375" spans="2:2" hidden="1" x14ac:dyDescent="0.2">
      <c r="B375" s="23"/>
    </row>
    <row r="376" spans="2:2" hidden="1" x14ac:dyDescent="0.2">
      <c r="B376" s="23"/>
    </row>
    <row r="377" spans="2:2" hidden="1" x14ac:dyDescent="0.2">
      <c r="B377" s="23"/>
    </row>
    <row r="378" spans="2:2" hidden="1" x14ac:dyDescent="0.2">
      <c r="B378" s="23"/>
    </row>
    <row r="379" spans="2:2" hidden="1" x14ac:dyDescent="0.2">
      <c r="B379" s="23"/>
    </row>
    <row r="380" spans="2:2" hidden="1" x14ac:dyDescent="0.2">
      <c r="B380" s="23"/>
    </row>
    <row r="381" spans="2:2" hidden="1" x14ac:dyDescent="0.2">
      <c r="B381" s="23"/>
    </row>
    <row r="382" spans="2:2" hidden="1" x14ac:dyDescent="0.2">
      <c r="B382" s="23"/>
    </row>
    <row r="383" spans="2:2" hidden="1" x14ac:dyDescent="0.2">
      <c r="B383" s="23"/>
    </row>
    <row r="384" spans="2:2" hidden="1" x14ac:dyDescent="0.2">
      <c r="B384" s="2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2F4A9-1640-4795-AB60-5E3BAFD1AA5C}">
  <sheetPr>
    <tabColor rgb="FFFFC000"/>
  </sheetPr>
  <dimension ref="A1:B8"/>
  <sheetViews>
    <sheetView showGridLines="0" tabSelected="1" workbookViewId="0">
      <selection activeCell="A8" sqref="A1:XFD1048576"/>
    </sheetView>
  </sheetViews>
  <sheetFormatPr defaultRowHeight="12.75" x14ac:dyDescent="0.2"/>
  <sheetData>
    <row r="1" spans="1:2" s="26" customFormat="1" ht="25.5" customHeight="1" x14ac:dyDescent="0.25">
      <c r="B1" s="27" t="s">
        <v>330</v>
      </c>
    </row>
    <row r="2" spans="1:2" ht="5.25" customHeight="1" x14ac:dyDescent="0.2"/>
    <row r="3" spans="1:2" s="2" customFormat="1" ht="27.75" customHeight="1" x14ac:dyDescent="0.2">
      <c r="A3" s="34" t="s">
        <v>331</v>
      </c>
      <c r="B3" s="28" t="s">
        <v>338</v>
      </c>
    </row>
    <row r="4" spans="1:2" s="2" customFormat="1" ht="27.75" customHeight="1" x14ac:dyDescent="0.2">
      <c r="A4" s="34" t="s">
        <v>332</v>
      </c>
      <c r="B4" s="28" t="s">
        <v>337</v>
      </c>
    </row>
    <row r="5" spans="1:2" ht="27.75" customHeight="1" x14ac:dyDescent="0.2">
      <c r="A5" s="34" t="s">
        <v>333</v>
      </c>
      <c r="B5" s="28" t="s">
        <v>339</v>
      </c>
    </row>
    <row r="6" spans="1:2" ht="27.75" customHeight="1" x14ac:dyDescent="0.2">
      <c r="A6" s="34" t="s">
        <v>334</v>
      </c>
      <c r="B6" s="28" t="s">
        <v>340</v>
      </c>
    </row>
    <row r="7" spans="1:2" ht="27.75" customHeight="1" x14ac:dyDescent="0.2">
      <c r="A7" s="34" t="s">
        <v>335</v>
      </c>
      <c r="B7" s="28" t="s">
        <v>341</v>
      </c>
    </row>
    <row r="8" spans="1:2" ht="27.75" customHeight="1" x14ac:dyDescent="0.2">
      <c r="A8" s="34" t="s">
        <v>336</v>
      </c>
      <c r="B8" s="28" t="s">
        <v>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Nombre</vt:lpstr>
      <vt:lpstr>NB.si</vt:lpstr>
      <vt:lpstr>QUESTIONS</vt:lpstr>
    </vt:vector>
  </TitlesOfParts>
  <Company>fitzco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</dc:creator>
  <cp:lastModifiedBy>M. AHMED</cp:lastModifiedBy>
  <dcterms:created xsi:type="dcterms:W3CDTF">2006-09-30T06:25:51Z</dcterms:created>
  <dcterms:modified xsi:type="dcterms:W3CDTF">2020-03-26T02:37:59Z</dcterms:modified>
</cp:coreProperties>
</file>